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ell information" sheetId="1" r:id="rId4"/>
    <sheet state="visible" name="Allmän handling" sheetId="2" r:id="rId5"/>
    <sheet state="hidden" name="Grunddata" sheetId="3" r:id="rId6"/>
  </sheets>
  <definedNames>
    <definedName localSheetId="1" name="_ftn1">'Allmän handling'!$B$5</definedName>
    <definedName localSheetId="1" name="_ftnref1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Hur skulle det kunna se ut?
	-Dan Malmsten
----
Vad skulle det kunna vara?
	-Dan Malmsten
_Markerad som löst_
	-Dan Malmsten
_Öppnad på nytt_
Vad skulle det kunna vara?
	-Dan Malmsten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5">
      <text>
        <t xml:space="preserve">Ange: lokal, system eller tjänst. Hänvisa inte till en person utan till en funktion. Exempel: närarkiv, W3D3, drive.
	-Maria Dalbark</t>
      </text>
    </comment>
    <comment authorId="0" ref="F5">
      <text>
        <t xml:space="preserve">Elektroniskt godkännande, Avancerad underskrift och Handskriven
	-Maria Dalbark</t>
      </text>
    </comment>
    <comment authorId="0" ref="B62">
      <text>
        <t xml:space="preserve">Förklaringar av verksamhetens specifika förkortningar eller liknande som förekommer i IHP-n. Exempel på arkivförklaringar kan tas bort om de ej förekommer.
	-Maria Dalbark</t>
      </text>
    </comment>
    <comment authorId="0" ref="B54">
      <text>
        <t xml:space="preserve">Bokslut, årsberättelser och andra ekonomiska handlingar.
	-Maria Dalbark</t>
      </text>
    </comment>
    <comment authorId="0" ref="B46">
      <text>
        <t xml:space="preserve">Handlingar som hålls samman på annat sätt än med diarieföring, t.ex. personalakter, projekthandlingar, fastighetsdokumentation.
	-Maria Dalbark</t>
      </text>
    </comment>
    <comment authorId="0" ref="B38">
      <text>
        <t xml:space="preserve">Korrespondens, diarieförda handlingar (innehåller både inkomna och utgående handlingar i ett sammanhållet diariefört ärende) alt. (ansökan i enskilda ärenden med utgående beslut).
	-Maria Dalbark</t>
      </text>
    </comment>
    <comment authorId="0" ref="B30">
      <text>
        <t xml:space="preserve">Andra typer av register än diarier, t.ex. inventarieförteckningar, avtalsregister, fotoregister, personalliggare.
	-Maria Dalbark</t>
      </text>
    </comment>
    <comment authorId="0" ref="B22">
      <text>
        <t xml:space="preserve">Namn på diariesystem, postlista.
	-Maria Dalbark</t>
      </text>
    </comment>
    <comment authorId="0" ref="B14">
      <text>
        <t xml:space="preserve">Handlingar som skapats av den egna verksamheten t.ex. verksamhetsberättelser, rapporter, broschyrer, informationsblad, personaltidningar, hemsida.
Utgående handlingar i ärenden skrivs under inkommande handlingar - diarieförda handlingar.
	-Maria Dalbark</t>
      </text>
    </comment>
    <comment authorId="0" ref="B6">
      <text>
        <t xml:space="preserve">Olika typer av protokoll t.ex. protokoll, mötesanteckningar, beslutsprotokoll.
	-Maria Dalbark</t>
      </text>
    </comment>
    <comment authorId="0" ref="K5">
      <text>
        <t xml:space="preserve">Ev. kommentarer eller förtydligande av övriga kolumner.
	-Maria Dalbark</t>
      </text>
    </comment>
    <comment authorId="0" ref="J5">
      <text>
        <t xml:space="preserve">Det antal år som ska ha gått innan handlingar som ska bevaras lämnas till Stadsarkivet. Den vanligaste avlämningsfristen är 5 år.
	-Maria Dalbark</t>
      </text>
    </comment>
    <comment authorId="0" ref="I5">
      <text>
        <t xml:space="preserve">Vilken föreskrift som gäller för gallringsfristen.
	-Maria Dalbark</t>
      </text>
    </comment>
    <comment authorId="0" ref="H5">
      <text>
        <t xml:space="preserve">Ange gallringsfristen dvs. hur länge handlingstypen ska sparas innan den ska gallras t.ex. 1 år eller inaktualitet. Gallringsfristen beslutas av Stadsarkivet i en föreskrift. För handlingar som ska sparas för alltid fyller du i "Bevaras".
	-Maria Dalbark</t>
      </text>
    </comment>
    <comment authorId="0" ref="E5">
      <text>
        <t xml:space="preserve">Anger om handlingstypen ska ersättningsskannas.
	-Maria Dalbark</t>
      </text>
    </comment>
    <comment authorId="0" ref="C5">
      <text>
        <t xml:space="preserve">Papper eller elektroniskt. Arkivbeständigt papper - anges som SvA 80. Protokoll, diarier och register ska vara utskrivna på SvA 80. Nämnd- och styrelseprotokoll ska bindas in, ange "bindes" i anmärkningsfältet.
	-Maria Dalbark</t>
      </text>
    </comment>
    <comment authorId="0" ref="D5">
      <text>
        <t xml:space="preserve">Registreras/diarieföres i system. Ange ja eller kryss. Diarieplansbeteckning kan även skrivas in.
	-Maria Dalbark</t>
      </text>
    </comment>
    <comment authorId="0" ref="B5">
      <text>
        <t xml:space="preserve">Ett begrepp för handlingstyp/ informationstyp som uppstår upprepat i verksamheternas processer.
	-Maria Dalbark</t>
      </text>
    </comment>
    <comment authorId="0" ref="B2">
      <text>
        <t xml:space="preserve">Nämnd eller styrelse där verksamheten är organiserad t.ex. Kultur- och fritidsnämnden.
	-Maria Dalbark</t>
      </text>
    </comment>
    <comment authorId="0" ref="J2">
      <text>
        <t xml:space="preserve">Utkast och årtal
Fastställd: datum när nämnd har fattat beslut alternativt när en arkivansvarig har godkänt den enligt delegation. Verksamhetens  diarienummer.
	-Maria Dalbark</t>
      </text>
    </comment>
    <comment authorId="0" ref="C2">
      <text>
        <t xml:space="preserve">Praktisk nivå för verksamheten, t.ex. Stadsbiblioteket. Vid behov en övergripande plan som enheterna kan hänvisa till.
	-Maria Dalbark</t>
      </text>
    </comment>
  </commentList>
</comments>
</file>

<file path=xl/sharedStrings.xml><?xml version="1.0" encoding="utf-8"?>
<sst xmlns="http://schemas.openxmlformats.org/spreadsheetml/2006/main" count="263" uniqueCount="40">
  <si>
    <t>Behöver du stöd i vad som ska fyllas in under respektive fält, så hittar du tips när du håller över den gula triangeln i fältets övre högra hörn.</t>
  </si>
  <si>
    <t>Dessa angivna kolumner är en miniminivå. Förslag på kolumner att lägga till vid behov: sekretess, ansvarig funktion (centralt eller enhet), personuppgifter.</t>
  </si>
  <si>
    <t>Om en kolumn är lika för alla handlingar kan kolumnen tas bort  och skrivas i en sammanfattande text t.ex. avlämningsfrist till Stadsarkivet.</t>
  </si>
  <si>
    <t>Myndighet (nämnd)</t>
  </si>
  <si>
    <t>Arkivbildare (förvaltning/enhet/avdelning)</t>
  </si>
  <si>
    <t>Fastställd</t>
  </si>
  <si>
    <t>Informationssäkerhet</t>
  </si>
  <si>
    <r>
      <rPr>
        <rFont val="Arial"/>
        <b/>
        <color rgb="FF000000"/>
        <sz val="10.0"/>
      </rPr>
      <t>Handlings</t>
    </r>
    <r>
      <rPr>
        <rFont val="Arial"/>
        <b/>
        <color rgb="FF000000"/>
        <sz val="10.0"/>
      </rPr>
      <t>typ</t>
    </r>
  </si>
  <si>
    <t>Medium</t>
  </si>
  <si>
    <t>Registreras</t>
  </si>
  <si>
    <t xml:space="preserve">Ersättnings- skannas </t>
  </si>
  <si>
    <t>Underskrift</t>
  </si>
  <si>
    <t>Förvaringsplats</t>
  </si>
  <si>
    <t>Gallringsfrist
alt. "Bevaras"</t>
  </si>
  <si>
    <t>Hänvisning 
till föreskrift (LiSA-F)</t>
  </si>
  <si>
    <t>Avlämningsfrist
till Stadsarkivet</t>
  </si>
  <si>
    <t>Anmärkningar (hantering, lagrum, bindes m.m.)</t>
  </si>
  <si>
    <r>
      <rPr>
        <rFont val="Arial"/>
        <b/>
        <color theme="1"/>
        <sz val="10.0"/>
      </rPr>
      <t>K</t>
    </r>
    <r>
      <rPr>
        <rFont val="Calibri (Brödtext)"/>
        <b/>
        <color theme="1"/>
        <sz val="10.0"/>
      </rPr>
      <t>onfidentialitet</t>
    </r>
  </si>
  <si>
    <r>
      <rPr>
        <rFont val="Arial"/>
        <b/>
        <color theme="1"/>
        <sz val="10.0"/>
      </rPr>
      <t>R</t>
    </r>
    <r>
      <rPr>
        <rFont val="Calibri (Brödtext)"/>
        <b/>
        <color theme="1"/>
        <sz val="10.0"/>
      </rPr>
      <t>iktighet</t>
    </r>
  </si>
  <si>
    <r>
      <rPr>
        <rFont val="Arial"/>
        <b/>
        <color theme="1"/>
        <sz val="10.0"/>
      </rPr>
      <t>T</t>
    </r>
    <r>
      <rPr>
        <rFont val="Arial"/>
        <b/>
        <color theme="1"/>
        <sz val="10.0"/>
      </rPr>
      <t>illgänglighet</t>
    </r>
  </si>
  <si>
    <r>
      <rPr>
        <rFont val="Arial"/>
        <b/>
        <color theme="1"/>
        <sz val="10.0"/>
      </rPr>
      <t>S</t>
    </r>
    <r>
      <rPr>
        <rFont val="Arial"/>
        <b/>
        <color theme="1"/>
        <sz val="10.0"/>
      </rPr>
      <t>pårbarhet</t>
    </r>
  </si>
  <si>
    <t>PROTOKOLL</t>
  </si>
  <si>
    <t>-</t>
  </si>
  <si>
    <t>UTGÅENDE HANDLINGAR</t>
  </si>
  <si>
    <t>DIARIER</t>
  </si>
  <si>
    <t>REGISTER OCH LIGGARE</t>
  </si>
  <si>
    <t>INKOMNA HANDLINGAR</t>
  </si>
  <si>
    <t>HANDLINGAR ORDNADE EFTER ÄMNE</t>
  </si>
  <si>
    <t>RÄKENSKAPER</t>
  </si>
  <si>
    <t>Förklaringar:</t>
  </si>
  <si>
    <t>EIA = Antal år efter inaktualitet när handlingen kan gallras.</t>
  </si>
  <si>
    <t>GIA = Gallras vid inaktualitet</t>
  </si>
  <si>
    <t>LiSA-F = Linköpings stadsarkivs föreskrifter</t>
  </si>
  <si>
    <t>SvA 80 = Arkivgodkänt papper t.ex. Svenskt arkiv</t>
  </si>
  <si>
    <t>Strikt konfidentiell</t>
  </si>
  <si>
    <t>Konfidentiell</t>
  </si>
  <si>
    <t>Internt begränsad</t>
  </si>
  <si>
    <t>Intern</t>
  </si>
  <si>
    <t>Öppen</t>
  </si>
  <si>
    <t>Ingen klassning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</si>
</sst>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2.0"/>
      <color theme="1"/>
      <name val="Calibri"/>
      <scheme val="minor"/>
    </font>
    <font>
      <sz val="12.0"/>
      <color theme="1"/>
      <name val="Arial"/>
    </font>
    <font>
      <color theme="1"/>
      <name val="Arial"/>
    </font>
    <font>
      <sz val="12.0"/>
      <color rgb="FF1F1F1F"/>
      <name val="Arial"/>
    </font>
    <font>
      <color rgb="FF000000"/>
      <name val="Calibri"/>
    </font>
    <font>
      <color rgb="FF000000"/>
      <name val="Docs-Calibri"/>
    </font>
    <font>
      <sz val="12.0"/>
      <color theme="1"/>
      <name val="Calibri"/>
    </font>
    <font/>
    <font>
      <b/>
      <sz val="10.0"/>
      <color theme="1"/>
      <name val="Arial"/>
    </font>
    <font>
      <b/>
      <sz val="9.0"/>
      <color theme="1"/>
      <name val="Arial"/>
    </font>
    <font>
      <b/>
      <sz val="10.0"/>
      <color rgb="FFFF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9.0"/>
      <color theme="1"/>
      <name val="Calibri"/>
    </font>
    <font>
      <sz val="9.0"/>
      <color rgb="FFFFFFFF"/>
      <name val="Calibri"/>
    </font>
    <font>
      <sz val="9.0"/>
      <color theme="0"/>
      <name val="Calibri"/>
    </font>
    <font>
      <sz val="11.0"/>
      <color rgb="FF444746"/>
      <name val="&quot;Google Sans&quot;"/>
    </font>
    <font>
      <b/>
      <i/>
      <sz val="12.0"/>
      <color theme="1"/>
      <name val="Calibri"/>
    </font>
    <font>
      <color theme="1"/>
      <name val="Calibri"/>
      <scheme val="minor"/>
    </font>
    <font>
      <b/>
      <sz val="12.0"/>
      <color theme="1"/>
      <name val="Calibri"/>
    </font>
    <font>
      <i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CBE5E7"/>
        <bgColor rgb="FFCBE5E7"/>
      </patternFill>
    </fill>
    <fill>
      <patternFill patternType="solid">
        <fgColor rgb="FFB0C2CB"/>
        <bgColor rgb="FFB0C2CB"/>
      </patternFill>
    </fill>
    <fill>
      <patternFill patternType="solid">
        <fgColor rgb="FFD7E2E7"/>
        <bgColor rgb="FFD7E2E7"/>
      </patternFill>
    </fill>
  </fills>
  <borders count="27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Font="1"/>
    <xf borderId="0" fillId="2" fontId="3" numFmtId="0" xfId="0" applyAlignment="1" applyFill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2" fontId="4" numFmtId="0" xfId="0" applyAlignment="1" applyFont="1">
      <alignment horizontal="left" readingOrder="0"/>
    </xf>
    <xf borderId="0" fillId="2" fontId="5" numFmtId="0" xfId="0" applyAlignment="1" applyFont="1">
      <alignment horizontal="left" readingOrder="0"/>
    </xf>
    <xf borderId="1" fillId="3" fontId="6" numFmtId="0" xfId="0" applyBorder="1" applyFill="1" applyFont="1"/>
    <xf borderId="1" fillId="3" fontId="6" numFmtId="0" xfId="0" applyAlignment="1" applyBorder="1" applyFont="1">
      <alignment shrinkToFit="0" wrapText="1"/>
    </xf>
    <xf borderId="2" fillId="3" fontId="6" numFmtId="0" xfId="0" applyBorder="1" applyFont="1"/>
    <xf borderId="3" fillId="3" fontId="6" numFmtId="0" xfId="0" applyBorder="1" applyFont="1"/>
    <xf borderId="4" fillId="0" fontId="7" numFmtId="0" xfId="0" applyBorder="1" applyFont="1"/>
    <xf borderId="2" fillId="3" fontId="6" numFmtId="0" xfId="0" applyAlignment="1" applyBorder="1" applyFont="1">
      <alignment horizontal="center"/>
    </xf>
    <xf borderId="2" fillId="2" fontId="6" numFmtId="0" xfId="0" applyBorder="1" applyFont="1"/>
    <xf borderId="5" fillId="4" fontId="8" numFmtId="0" xfId="0" applyAlignment="1" applyBorder="1" applyFill="1" applyFont="1">
      <alignment horizontal="left" shrinkToFit="0" vertical="top" wrapText="1"/>
    </xf>
    <xf borderId="6" fillId="4" fontId="8" numFmtId="0" xfId="0" applyAlignment="1" applyBorder="1" applyFont="1">
      <alignment horizontal="left" shrinkToFit="0" vertical="top" wrapText="1"/>
    </xf>
    <xf borderId="7" fillId="0" fontId="7" numFmtId="0" xfId="0" applyBorder="1" applyFont="1"/>
    <xf borderId="8" fillId="0" fontId="7" numFmtId="0" xfId="0" applyBorder="1" applyFont="1"/>
    <xf borderId="6" fillId="4" fontId="8" numFmtId="0" xfId="0" applyAlignment="1" applyBorder="1" applyFont="1">
      <alignment horizontal="left" readingOrder="0" shrinkToFit="0" vertical="top" wrapText="1"/>
    </xf>
    <xf borderId="9" fillId="4" fontId="9" numFmtId="0" xfId="0" applyAlignment="1" applyBorder="1" applyFont="1">
      <alignment horizontal="left" readingOrder="0" shrinkToFit="0" vertical="top" wrapText="1"/>
    </xf>
    <xf borderId="10" fillId="4" fontId="9" numFmtId="0" xfId="0" applyAlignment="1" applyBorder="1" applyFont="1">
      <alignment horizontal="left" readingOrder="0" shrinkToFit="0" vertical="top" wrapText="1"/>
    </xf>
    <xf borderId="11" fillId="0" fontId="7" numFmtId="0" xfId="0" applyBorder="1" applyFont="1"/>
    <xf borderId="12" fillId="0" fontId="7" numFmtId="0" xfId="0" applyBorder="1" applyFont="1"/>
    <xf borderId="10" fillId="4" fontId="9" numFmtId="0" xfId="0" applyAlignment="1" applyBorder="1" applyFont="1">
      <alignment horizontal="left" shrinkToFit="0" vertical="top" wrapText="1"/>
    </xf>
    <xf borderId="13" fillId="4" fontId="8" numFmtId="0" xfId="0" applyAlignment="1" applyBorder="1" applyFont="1">
      <alignment horizontal="left" readingOrder="0" shrinkToFit="0" vertical="top" wrapText="1"/>
    </xf>
    <xf borderId="14" fillId="4" fontId="8" numFmtId="0" xfId="0" applyAlignment="1" applyBorder="1" applyFont="1">
      <alignment horizontal="left" readingOrder="0" shrinkToFit="0" vertical="top" wrapText="1"/>
    </xf>
    <xf borderId="14" fillId="4" fontId="10" numFmtId="0" xfId="0" applyAlignment="1" applyBorder="1" applyFont="1">
      <alignment horizontal="left" readingOrder="0" shrinkToFit="0" vertical="top" wrapText="1"/>
    </xf>
    <xf borderId="14" fillId="4" fontId="8" numFmtId="0" xfId="0" applyAlignment="1" applyBorder="1" applyFont="1">
      <alignment readingOrder="0" shrinkToFit="0" vertical="top" wrapText="1"/>
    </xf>
    <xf borderId="14" fillId="4" fontId="10" numFmtId="0" xfId="0" applyAlignment="1" applyBorder="1" applyFont="1">
      <alignment readingOrder="0" shrinkToFit="0" vertical="top" wrapText="1"/>
    </xf>
    <xf borderId="14" fillId="4" fontId="8" numFmtId="0" xfId="0" applyAlignment="1" applyBorder="1" applyFont="1">
      <alignment horizontal="left" shrinkToFit="0" vertical="top" wrapText="1"/>
    </xf>
    <xf borderId="15" fillId="4" fontId="8" numFmtId="0" xfId="0" applyAlignment="1" applyBorder="1" applyFont="1">
      <alignment shrinkToFit="0" vertical="top" wrapText="1"/>
    </xf>
    <xf borderId="0" fillId="4" fontId="8" numFmtId="0" xfId="0" applyAlignment="1" applyFont="1">
      <alignment horizontal="center" vertical="top"/>
    </xf>
    <xf borderId="16" fillId="4" fontId="8" numFmtId="0" xfId="0" applyAlignment="1" applyBorder="1" applyFont="1">
      <alignment horizontal="center" vertical="top"/>
    </xf>
    <xf borderId="17" fillId="4" fontId="8" numFmtId="0" xfId="0" applyAlignment="1" applyBorder="1" applyFont="1">
      <alignment horizontal="center" vertical="top"/>
    </xf>
    <xf borderId="18" fillId="4" fontId="8" numFmtId="0" xfId="0" applyAlignment="1" applyBorder="1" applyFont="1">
      <alignment horizontal="center" vertical="top"/>
    </xf>
    <xf borderId="13" fillId="4" fontId="11" numFmtId="0" xfId="0" applyAlignment="1" applyBorder="1" applyFont="1">
      <alignment horizontal="left" readingOrder="0" shrinkToFit="0" vertical="top" wrapText="1"/>
    </xf>
    <xf borderId="14" fillId="4" fontId="11" numFmtId="0" xfId="0" applyAlignment="1" applyBorder="1" applyFont="1">
      <alignment horizontal="left" readingOrder="0" shrinkToFit="0" vertical="top" wrapText="1"/>
    </xf>
    <xf borderId="14" fillId="4" fontId="11" numFmtId="0" xfId="0" applyAlignment="1" applyBorder="1" applyFont="1">
      <alignment readingOrder="0" shrinkToFit="0" vertical="top" wrapText="1"/>
    </xf>
    <xf borderId="18" fillId="4" fontId="8" numFmtId="0" xfId="0" applyAlignment="1" applyBorder="1" applyFont="1">
      <alignment readingOrder="0" shrinkToFit="0" vertical="top" wrapText="1"/>
    </xf>
    <xf borderId="19" fillId="4" fontId="8" numFmtId="0" xfId="0" applyAlignment="1" applyBorder="1" applyFont="1">
      <alignment horizontal="center" vertical="top"/>
    </xf>
    <xf borderId="20" fillId="4" fontId="8" numFmtId="0" xfId="0" applyAlignment="1" applyBorder="1" applyFont="1">
      <alignment horizontal="center" vertical="top"/>
    </xf>
    <xf borderId="5" fillId="4" fontId="8" numFmtId="0" xfId="0" applyAlignment="1" applyBorder="1" applyFont="1">
      <alignment horizontal="center" vertical="top"/>
    </xf>
    <xf borderId="21" fillId="4" fontId="8" numFmtId="0" xfId="0" applyAlignment="1" applyBorder="1" applyFont="1">
      <alignment horizontal="center" vertical="top"/>
    </xf>
    <xf borderId="22" fillId="3" fontId="6" numFmtId="0" xfId="0" applyBorder="1" applyFont="1"/>
    <xf borderId="23" fillId="5" fontId="12" numFmtId="0" xfId="0" applyAlignment="1" applyBorder="1" applyFill="1" applyFont="1">
      <alignment horizontal="left"/>
    </xf>
    <xf borderId="24" fillId="5" fontId="12" numFmtId="0" xfId="0" applyAlignment="1" applyBorder="1" applyFont="1">
      <alignment horizontal="left"/>
    </xf>
    <xf borderId="25" fillId="5" fontId="12" numFmtId="0" xfId="0" applyAlignment="1" applyBorder="1" applyFont="1">
      <alignment horizontal="left"/>
    </xf>
    <xf borderId="26" fillId="6" fontId="6" numFmtId="0" xfId="0" applyAlignment="1" applyBorder="1" applyFill="1" applyFont="1">
      <alignment horizontal="center"/>
    </xf>
    <xf borderId="26" fillId="6" fontId="6" numFmtId="0" xfId="0" applyBorder="1" applyFont="1"/>
    <xf borderId="18" fillId="2" fontId="13" numFmtId="0" xfId="0" applyAlignment="1" applyBorder="1" applyFont="1">
      <alignment horizontal="left" readingOrder="0" shrinkToFit="0" wrapText="1"/>
    </xf>
    <xf borderId="18" fillId="2" fontId="13" numFmtId="0" xfId="0" applyBorder="1" applyFont="1"/>
    <xf borderId="18" fillId="2" fontId="13" numFmtId="0" xfId="0" applyAlignment="1" applyBorder="1" applyFont="1">
      <alignment readingOrder="0" shrinkToFit="0" wrapText="1"/>
    </xf>
    <xf borderId="18" fillId="2" fontId="13" numFmtId="0" xfId="0" applyAlignment="1" applyBorder="1" applyFont="1">
      <alignment readingOrder="0"/>
    </xf>
    <xf borderId="18" fillId="0" fontId="14" numFmtId="0" xfId="0" applyAlignment="1" applyBorder="1" applyFont="1">
      <alignment horizontal="center" readingOrder="0" vertical="center"/>
    </xf>
    <xf borderId="18" fillId="0" fontId="15" numFmtId="0" xfId="0" applyAlignment="1" applyBorder="1" applyFont="1">
      <alignment horizontal="center" vertical="center"/>
    </xf>
    <xf borderId="21" fillId="2" fontId="13" numFmtId="0" xfId="0" applyAlignment="1" applyBorder="1" applyFont="1">
      <alignment horizontal="left" readingOrder="0" shrinkToFit="0" wrapText="1"/>
    </xf>
    <xf borderId="21" fillId="2" fontId="13" numFmtId="0" xfId="0" applyBorder="1" applyFont="1"/>
    <xf borderId="21" fillId="2" fontId="13" numFmtId="0" xfId="0" applyAlignment="1" applyBorder="1" applyFont="1">
      <alignment readingOrder="0" shrinkToFit="0" wrapText="1"/>
    </xf>
    <xf borderId="21" fillId="2" fontId="13" numFmtId="0" xfId="0" applyAlignment="1" applyBorder="1" applyFont="1">
      <alignment readingOrder="0"/>
    </xf>
    <xf borderId="21" fillId="2" fontId="13" numFmtId="0" xfId="0" applyAlignment="1" applyBorder="1" applyFont="1">
      <alignment shrinkToFit="0" wrapText="1"/>
    </xf>
    <xf borderId="21" fillId="7" fontId="14" numFmtId="0" xfId="0" applyAlignment="1" applyBorder="1" applyFill="1" applyFont="1">
      <alignment horizontal="center" readingOrder="0" vertical="center"/>
    </xf>
    <xf borderId="21" fillId="7" fontId="15" numFmtId="0" xfId="0" applyAlignment="1" applyBorder="1" applyFont="1">
      <alignment horizontal="center" vertical="center"/>
    </xf>
    <xf borderId="21" fillId="2" fontId="13" numFmtId="0" xfId="0" applyAlignment="1" applyBorder="1" applyFont="1">
      <alignment horizontal="left" shrinkToFit="0" wrapText="1"/>
    </xf>
    <xf borderId="21" fillId="0" fontId="15" numFmtId="0" xfId="0" applyAlignment="1" applyBorder="1" applyFont="1">
      <alignment horizontal="center" vertical="center"/>
    </xf>
    <xf borderId="0" fillId="2" fontId="16" numFmtId="0" xfId="0" applyAlignment="1" applyFont="1">
      <alignment horizontal="left" readingOrder="0"/>
    </xf>
    <xf borderId="18" fillId="2" fontId="13" numFmtId="0" xfId="0" applyAlignment="1" applyBorder="1" applyFont="1">
      <alignment shrinkToFit="0" wrapText="1"/>
    </xf>
    <xf borderId="1" fillId="2" fontId="6" numFmtId="0" xfId="0" applyBorder="1" applyFont="1"/>
    <xf borderId="18" fillId="2" fontId="13" numFmtId="0" xfId="0" applyAlignment="1" applyBorder="1" applyFont="1">
      <alignment horizontal="left" shrinkToFit="0" wrapText="1"/>
    </xf>
    <xf borderId="0" fillId="0" fontId="6" numFmtId="0" xfId="0" applyAlignment="1" applyFont="1">
      <alignment shrinkToFit="0" wrapText="1"/>
    </xf>
    <xf borderId="0" fillId="0" fontId="6" numFmtId="0" xfId="0" applyFont="1"/>
    <xf borderId="0" fillId="0" fontId="6" numFmtId="0" xfId="0" applyAlignment="1" applyFont="1">
      <alignment horizontal="center"/>
    </xf>
    <xf borderId="21" fillId="0" fontId="6" numFmtId="0" xfId="0" applyBorder="1" applyFont="1"/>
    <xf borderId="21" fillId="0" fontId="6" numFmtId="0" xfId="0" applyAlignment="1" applyBorder="1" applyFont="1">
      <alignment shrinkToFit="0" wrapText="1"/>
    </xf>
    <xf borderId="0" fillId="0" fontId="17" numFmtId="0" xfId="0" applyFont="1"/>
    <xf borderId="0" fillId="0" fontId="18" numFmtId="0" xfId="0" applyFont="1"/>
    <xf borderId="0" fillId="0" fontId="19" numFmtId="0" xfId="0" applyFont="1"/>
    <xf borderId="0" fillId="0" fontId="20" numFmtId="0" xfId="0" applyFont="1"/>
  </cellXfs>
  <cellStyles count="1">
    <cellStyle xfId="0" name="Normal" builtinId="0"/>
  </cellStyles>
  <dxfs count="9">
    <dxf>
      <font/>
      <fill>
        <patternFill patternType="solid">
          <fgColor rgb="FF990202"/>
          <bgColor rgb="FF990202"/>
        </patternFill>
      </fill>
      <border/>
    </dxf>
    <dxf>
      <font/>
      <fill>
        <patternFill patternType="solid">
          <fgColor rgb="FFE94E1D"/>
          <bgColor rgb="FFE94E1D"/>
        </patternFill>
      </fill>
      <border/>
    </dxf>
    <dxf>
      <font/>
      <fill>
        <patternFill patternType="solid">
          <fgColor rgb="FFF8A704"/>
          <bgColor rgb="FFF8A704"/>
        </patternFill>
      </fill>
      <border/>
    </dxf>
    <dxf>
      <font/>
      <fill>
        <patternFill patternType="solid">
          <fgColor rgb="FF8BA85B"/>
          <bgColor rgb="FF8BA85B"/>
        </patternFill>
      </fill>
      <border/>
    </dxf>
    <dxf>
      <font>
        <b/>
        <color theme="0"/>
      </font>
      <fill>
        <patternFill patternType="solid">
          <fgColor rgb="FF990202"/>
          <bgColor rgb="FF990202"/>
        </patternFill>
      </fill>
      <border/>
    </dxf>
    <dxf>
      <font>
        <i/>
        <color theme="0"/>
      </font>
      <fill>
        <patternFill patternType="solid">
          <fgColor rgb="FFE94E1D"/>
          <bgColor rgb="FFE94E1D"/>
        </patternFill>
      </fill>
      <border/>
    </dxf>
    <dxf>
      <font>
        <color theme="0"/>
      </font>
      <fill>
        <patternFill patternType="solid">
          <fgColor rgb="FFF8A704"/>
          <bgColor rgb="FFF8A704"/>
        </patternFill>
      </fill>
      <border/>
    </dxf>
    <dxf>
      <font>
        <color theme="0"/>
      </font>
      <fill>
        <patternFill patternType="solid">
          <fgColor rgb="FF8BA85B"/>
          <bgColor rgb="FF8BA85B"/>
        </patternFill>
      </fill>
      <border/>
    </dxf>
    <dxf>
      <font>
        <b/>
        <i/>
        <color theme="0"/>
      </font>
      <fill>
        <patternFill patternType="solid">
          <fgColor rgb="FF000001"/>
          <bgColor rgb="FF00000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6.33"/>
  </cols>
  <sheetData>
    <row r="1" ht="58.5" customHeight="1">
      <c r="A1" s="1" t="s">
        <v>0</v>
      </c>
    </row>
    <row r="2" ht="1.5" customHeight="1"/>
    <row r="3">
      <c r="A3" s="2"/>
    </row>
    <row r="4">
      <c r="A4" s="3" t="s">
        <v>1</v>
      </c>
    </row>
    <row r="5">
      <c r="A5" s="2"/>
    </row>
    <row r="6">
      <c r="A6" s="4" t="s">
        <v>2</v>
      </c>
    </row>
    <row r="7">
      <c r="A7" s="5"/>
    </row>
    <row r="8">
      <c r="A8" s="6"/>
    </row>
  </sheetData>
  <mergeCells count="1">
    <mergeCell ref="A1:A2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33"/>
    <col customWidth="1" min="2" max="2" width="33.67"/>
    <col customWidth="1" min="3" max="3" width="6.56"/>
    <col customWidth="1" min="4" max="4" width="9.56"/>
    <col customWidth="1" min="5" max="5" width="10.0"/>
    <col customWidth="1" min="6" max="6" width="9.33"/>
    <col customWidth="1" min="7" max="7" width="13.67"/>
    <col customWidth="1" min="8" max="8" width="11.0"/>
    <col customWidth="1" min="9" max="9" width="13.11"/>
    <col customWidth="1" min="10" max="10" width="12.33"/>
    <col customWidth="1" min="11" max="11" width="18.78"/>
    <col customWidth="1" min="12" max="12" width="11.67"/>
    <col customWidth="1" min="13" max="13" width="7.22"/>
    <col customWidth="1" min="14" max="14" width="10.56"/>
    <col customWidth="1" min="15" max="15" width="8.67"/>
    <col customWidth="1" min="16" max="16" width="46.33"/>
    <col customWidth="1" min="17" max="17" width="14.67"/>
    <col customWidth="1" min="18" max="27" width="11.0"/>
  </cols>
  <sheetData>
    <row r="1" ht="9.75" customHeight="1">
      <c r="A1" s="7"/>
      <c r="B1" s="8"/>
      <c r="C1" s="7"/>
      <c r="D1" s="8"/>
      <c r="E1" s="8"/>
      <c r="F1" s="7"/>
      <c r="G1" s="7"/>
      <c r="H1" s="7"/>
      <c r="I1" s="9"/>
      <c r="J1" s="10"/>
      <c r="K1" s="11"/>
      <c r="L1" s="12"/>
      <c r="M1" s="10"/>
      <c r="N1" s="11"/>
      <c r="O1" s="13"/>
    </row>
    <row r="2" ht="18.75" customHeight="1">
      <c r="A2" s="7"/>
      <c r="B2" s="14" t="s">
        <v>3</v>
      </c>
      <c r="C2" s="15" t="s">
        <v>4</v>
      </c>
      <c r="D2" s="16"/>
      <c r="E2" s="16"/>
      <c r="F2" s="16"/>
      <c r="G2" s="16"/>
      <c r="H2" s="16"/>
      <c r="I2" s="17"/>
      <c r="J2" s="15" t="s">
        <v>5</v>
      </c>
      <c r="K2" s="17"/>
      <c r="L2" s="18" t="s">
        <v>6</v>
      </c>
      <c r="M2" s="16"/>
      <c r="N2" s="16"/>
      <c r="O2" s="17"/>
      <c r="P2" s="1"/>
    </row>
    <row r="3" ht="28.5" customHeight="1">
      <c r="A3" s="7"/>
      <c r="B3" s="19"/>
      <c r="C3" s="20"/>
      <c r="D3" s="21"/>
      <c r="E3" s="21"/>
      <c r="F3" s="21"/>
      <c r="G3" s="21"/>
      <c r="H3" s="21"/>
      <c r="I3" s="22"/>
      <c r="J3" s="23"/>
      <c r="K3" s="22"/>
      <c r="L3" s="23"/>
      <c r="M3" s="21"/>
      <c r="N3" s="21"/>
      <c r="O3" s="22"/>
    </row>
    <row r="4">
      <c r="A4" s="7"/>
      <c r="B4" s="24"/>
      <c r="C4" s="25"/>
      <c r="D4" s="26"/>
      <c r="E4" s="27"/>
      <c r="F4" s="28"/>
      <c r="G4" s="25"/>
      <c r="H4" s="29"/>
      <c r="I4" s="25"/>
      <c r="J4" s="30"/>
      <c r="K4" s="30"/>
      <c r="L4" s="31"/>
      <c r="M4" s="32"/>
      <c r="N4" s="33"/>
      <c r="O4" s="34"/>
    </row>
    <row r="5">
      <c r="A5" s="7"/>
      <c r="B5" s="35" t="s">
        <v>7</v>
      </c>
      <c r="C5" s="25" t="s">
        <v>8</v>
      </c>
      <c r="D5" s="36" t="s">
        <v>9</v>
      </c>
      <c r="E5" s="27" t="s">
        <v>10</v>
      </c>
      <c r="F5" s="37" t="s">
        <v>11</v>
      </c>
      <c r="G5" s="25" t="s">
        <v>12</v>
      </c>
      <c r="H5" s="29" t="s">
        <v>13</v>
      </c>
      <c r="I5" s="25" t="s">
        <v>14</v>
      </c>
      <c r="J5" s="30" t="s">
        <v>15</v>
      </c>
      <c r="K5" s="38" t="s">
        <v>16</v>
      </c>
      <c r="L5" s="39" t="s">
        <v>17</v>
      </c>
      <c r="M5" s="40" t="s">
        <v>18</v>
      </c>
      <c r="N5" s="41" t="s">
        <v>19</v>
      </c>
      <c r="O5" s="42" t="s">
        <v>20</v>
      </c>
      <c r="P5" s="3"/>
    </row>
    <row r="6" ht="15.0" customHeight="1">
      <c r="A6" s="43"/>
      <c r="B6" s="44" t="s">
        <v>21</v>
      </c>
      <c r="C6" s="45"/>
      <c r="D6" s="45"/>
      <c r="E6" s="45"/>
      <c r="F6" s="45"/>
      <c r="G6" s="45"/>
      <c r="H6" s="45"/>
      <c r="I6" s="45"/>
      <c r="J6" s="45"/>
      <c r="K6" s="46"/>
      <c r="L6" s="47"/>
      <c r="M6" s="48"/>
      <c r="N6" s="48"/>
      <c r="O6" s="48"/>
    </row>
    <row r="7" ht="15.75" customHeight="1">
      <c r="A7" s="7"/>
      <c r="B7" s="49"/>
      <c r="C7" s="50"/>
      <c r="D7" s="51"/>
      <c r="E7" s="51"/>
      <c r="F7" s="52"/>
      <c r="G7" s="52"/>
      <c r="H7" s="52"/>
      <c r="I7" s="50"/>
      <c r="J7" s="52"/>
      <c r="K7" s="50"/>
      <c r="L7" s="53" t="s">
        <v>22</v>
      </c>
      <c r="M7" s="53"/>
      <c r="N7" s="54" t="s">
        <v>22</v>
      </c>
      <c r="O7" s="53" t="s">
        <v>22</v>
      </c>
    </row>
    <row r="8" ht="15.75" customHeight="1">
      <c r="A8" s="7"/>
      <c r="B8" s="55"/>
      <c r="C8" s="56"/>
      <c r="D8" s="57"/>
      <c r="E8" s="57"/>
      <c r="F8" s="56"/>
      <c r="G8" s="56"/>
      <c r="H8" s="58"/>
      <c r="I8" s="56"/>
      <c r="J8" s="56"/>
      <c r="K8" s="59"/>
      <c r="L8" s="60" t="s">
        <v>22</v>
      </c>
      <c r="M8" s="60" t="s">
        <v>22</v>
      </c>
      <c r="N8" s="60" t="s">
        <v>22</v>
      </c>
      <c r="O8" s="61" t="s">
        <v>22</v>
      </c>
      <c r="P8" s="5"/>
    </row>
    <row r="9" ht="15.75" customHeight="1">
      <c r="A9" s="7"/>
      <c r="B9" s="62"/>
      <c r="C9" s="56"/>
      <c r="D9" s="59"/>
      <c r="E9" s="59"/>
      <c r="F9" s="56"/>
      <c r="G9" s="56"/>
      <c r="H9" s="56"/>
      <c r="I9" s="56"/>
      <c r="J9" s="56"/>
      <c r="K9" s="59"/>
      <c r="L9" s="63" t="s">
        <v>22</v>
      </c>
      <c r="M9" s="63" t="s">
        <v>22</v>
      </c>
      <c r="N9" s="63" t="s">
        <v>22</v>
      </c>
      <c r="O9" s="63" t="s">
        <v>22</v>
      </c>
      <c r="P9" s="6"/>
    </row>
    <row r="10" ht="15.75" customHeight="1">
      <c r="A10" s="7"/>
      <c r="B10" s="62"/>
      <c r="C10" s="56"/>
      <c r="D10" s="59"/>
      <c r="E10" s="59"/>
      <c r="F10" s="56"/>
      <c r="G10" s="56"/>
      <c r="H10" s="56"/>
      <c r="I10" s="56"/>
      <c r="J10" s="56"/>
      <c r="K10" s="64"/>
      <c r="L10" s="61" t="s">
        <v>22</v>
      </c>
      <c r="M10" s="61" t="s">
        <v>22</v>
      </c>
      <c r="N10" s="61" t="s">
        <v>22</v>
      </c>
      <c r="O10" s="61" t="s">
        <v>22</v>
      </c>
    </row>
    <row r="11" ht="15.75" customHeight="1">
      <c r="A11" s="7"/>
      <c r="B11" s="62"/>
      <c r="C11" s="56"/>
      <c r="D11" s="59"/>
      <c r="E11" s="59"/>
      <c r="F11" s="56"/>
      <c r="G11" s="56"/>
      <c r="H11" s="56"/>
      <c r="I11" s="56"/>
      <c r="J11" s="56"/>
      <c r="K11" s="59"/>
      <c r="L11" s="63" t="s">
        <v>22</v>
      </c>
      <c r="M11" s="63" t="s">
        <v>22</v>
      </c>
      <c r="N11" s="63" t="s">
        <v>22</v>
      </c>
      <c r="O11" s="63" t="s">
        <v>22</v>
      </c>
    </row>
    <row r="12" ht="15.75" customHeight="1">
      <c r="A12" s="7"/>
      <c r="B12" s="62"/>
      <c r="C12" s="56"/>
      <c r="D12" s="59"/>
      <c r="E12" s="59"/>
      <c r="F12" s="56"/>
      <c r="G12" s="56"/>
      <c r="H12" s="56"/>
      <c r="I12" s="56"/>
      <c r="J12" s="56"/>
      <c r="K12" s="59"/>
      <c r="L12" s="61" t="s">
        <v>22</v>
      </c>
      <c r="M12" s="61" t="s">
        <v>22</v>
      </c>
      <c r="N12" s="61" t="s">
        <v>22</v>
      </c>
      <c r="O12" s="61" t="s">
        <v>22</v>
      </c>
    </row>
    <row r="13" ht="15.75" customHeight="1">
      <c r="A13" s="7"/>
      <c r="B13" s="62"/>
      <c r="C13" s="56"/>
      <c r="D13" s="59"/>
      <c r="E13" s="59"/>
      <c r="F13" s="56"/>
      <c r="G13" s="56"/>
      <c r="H13" s="56"/>
      <c r="I13" s="56"/>
      <c r="J13" s="56"/>
      <c r="K13" s="59"/>
      <c r="L13" s="63" t="s">
        <v>22</v>
      </c>
      <c r="M13" s="63" t="s">
        <v>22</v>
      </c>
      <c r="N13" s="63" t="s">
        <v>22</v>
      </c>
      <c r="O13" s="63" t="s">
        <v>22</v>
      </c>
    </row>
    <row r="14" ht="15.75" customHeight="1">
      <c r="A14" s="43"/>
      <c r="B14" s="44" t="s">
        <v>23</v>
      </c>
      <c r="C14" s="45"/>
      <c r="D14" s="45"/>
      <c r="E14" s="45"/>
      <c r="F14" s="45"/>
      <c r="G14" s="45"/>
      <c r="H14" s="45"/>
      <c r="I14" s="45"/>
      <c r="J14" s="45"/>
      <c r="K14" s="46"/>
      <c r="L14" s="47"/>
      <c r="M14" s="48"/>
      <c r="N14" s="48"/>
      <c r="O14" s="48"/>
    </row>
    <row r="15" ht="15.75" customHeight="1">
      <c r="A15" s="7"/>
      <c r="B15" s="49"/>
      <c r="C15" s="50"/>
      <c r="D15" s="65"/>
      <c r="E15" s="65"/>
      <c r="F15" s="50"/>
      <c r="G15" s="50"/>
      <c r="H15" s="50"/>
      <c r="I15" s="50"/>
      <c r="J15" s="50"/>
      <c r="K15" s="65"/>
      <c r="L15" s="54" t="s">
        <v>22</v>
      </c>
      <c r="M15" s="54" t="s">
        <v>22</v>
      </c>
      <c r="N15" s="54" t="s">
        <v>22</v>
      </c>
      <c r="O15" s="54" t="s">
        <v>22</v>
      </c>
    </row>
    <row r="16" ht="15.75" customHeight="1">
      <c r="A16" s="7"/>
      <c r="B16" s="62"/>
      <c r="C16" s="56"/>
      <c r="D16" s="59"/>
      <c r="E16" s="59"/>
      <c r="F16" s="56"/>
      <c r="G16" s="56"/>
      <c r="H16" s="56"/>
      <c r="I16" s="56"/>
      <c r="J16" s="56"/>
      <c r="K16" s="59"/>
      <c r="L16" s="61" t="s">
        <v>22</v>
      </c>
      <c r="M16" s="61" t="s">
        <v>22</v>
      </c>
      <c r="N16" s="61" t="s">
        <v>22</v>
      </c>
      <c r="O16" s="61" t="s">
        <v>22</v>
      </c>
    </row>
    <row r="17" ht="15.75" customHeight="1">
      <c r="A17" s="7"/>
      <c r="B17" s="62"/>
      <c r="C17" s="56"/>
      <c r="D17" s="59"/>
      <c r="E17" s="59"/>
      <c r="F17" s="56"/>
      <c r="G17" s="56"/>
      <c r="H17" s="56"/>
      <c r="I17" s="56"/>
      <c r="J17" s="56"/>
      <c r="K17" s="59"/>
      <c r="L17" s="63" t="s">
        <v>22</v>
      </c>
      <c r="M17" s="63" t="s">
        <v>22</v>
      </c>
      <c r="N17" s="63" t="s">
        <v>22</v>
      </c>
      <c r="O17" s="63" t="s">
        <v>22</v>
      </c>
    </row>
    <row r="18" ht="15.75" customHeight="1">
      <c r="A18" s="7"/>
      <c r="B18" s="62"/>
      <c r="C18" s="56"/>
      <c r="D18" s="59"/>
      <c r="E18" s="59"/>
      <c r="F18" s="56"/>
      <c r="G18" s="56"/>
      <c r="H18" s="56"/>
      <c r="I18" s="56"/>
      <c r="J18" s="56"/>
      <c r="K18" s="59"/>
      <c r="L18" s="61" t="s">
        <v>22</v>
      </c>
      <c r="M18" s="61" t="s">
        <v>22</v>
      </c>
      <c r="N18" s="61" t="s">
        <v>22</v>
      </c>
      <c r="O18" s="61" t="s">
        <v>22</v>
      </c>
    </row>
    <row r="19" ht="15.75" customHeight="1">
      <c r="A19" s="7"/>
      <c r="B19" s="62"/>
      <c r="C19" s="56"/>
      <c r="D19" s="59"/>
      <c r="E19" s="59"/>
      <c r="F19" s="56"/>
      <c r="G19" s="56"/>
      <c r="H19" s="56"/>
      <c r="I19" s="56"/>
      <c r="J19" s="56"/>
      <c r="K19" s="59"/>
      <c r="L19" s="63" t="s">
        <v>22</v>
      </c>
      <c r="M19" s="63" t="s">
        <v>22</v>
      </c>
      <c r="N19" s="63" t="s">
        <v>22</v>
      </c>
      <c r="O19" s="63" t="s">
        <v>22</v>
      </c>
    </row>
    <row r="20" ht="15.75" customHeight="1">
      <c r="A20" s="7"/>
      <c r="B20" s="62"/>
      <c r="C20" s="56"/>
      <c r="D20" s="59"/>
      <c r="E20" s="59"/>
      <c r="F20" s="56"/>
      <c r="G20" s="56"/>
      <c r="H20" s="56"/>
      <c r="I20" s="56"/>
      <c r="J20" s="56"/>
      <c r="K20" s="59"/>
      <c r="L20" s="61" t="s">
        <v>22</v>
      </c>
      <c r="M20" s="61" t="s">
        <v>22</v>
      </c>
      <c r="N20" s="61" t="s">
        <v>22</v>
      </c>
      <c r="O20" s="61" t="s">
        <v>22</v>
      </c>
    </row>
    <row r="21" ht="15.75" customHeight="1">
      <c r="A21" s="7"/>
      <c r="B21" s="62"/>
      <c r="C21" s="56"/>
      <c r="D21" s="59"/>
      <c r="E21" s="59"/>
      <c r="F21" s="56"/>
      <c r="G21" s="56"/>
      <c r="H21" s="56"/>
      <c r="I21" s="56"/>
      <c r="J21" s="56"/>
      <c r="K21" s="59"/>
      <c r="L21" s="63" t="s">
        <v>22</v>
      </c>
      <c r="M21" s="63" t="s">
        <v>22</v>
      </c>
      <c r="N21" s="63" t="s">
        <v>22</v>
      </c>
      <c r="O21" s="63" t="s">
        <v>22</v>
      </c>
    </row>
    <row r="22" ht="15.75" customHeight="1">
      <c r="A22" s="43"/>
      <c r="B22" s="44" t="s">
        <v>24</v>
      </c>
      <c r="C22" s="45"/>
      <c r="D22" s="45"/>
      <c r="E22" s="45"/>
      <c r="F22" s="45"/>
      <c r="G22" s="45"/>
      <c r="H22" s="45"/>
      <c r="I22" s="45"/>
      <c r="J22" s="45"/>
      <c r="K22" s="46"/>
      <c r="L22" s="47"/>
      <c r="M22" s="48"/>
      <c r="N22" s="48"/>
      <c r="O22" s="48"/>
    </row>
    <row r="23" ht="15.75" customHeight="1">
      <c r="A23" s="7"/>
      <c r="B23" s="65"/>
      <c r="C23" s="50"/>
      <c r="D23" s="65"/>
      <c r="E23" s="65"/>
      <c r="F23" s="50"/>
      <c r="G23" s="50"/>
      <c r="H23" s="50"/>
      <c r="I23" s="50"/>
      <c r="J23" s="50"/>
      <c r="K23" s="65"/>
      <c r="L23" s="54" t="s">
        <v>22</v>
      </c>
      <c r="M23" s="54" t="s">
        <v>22</v>
      </c>
      <c r="N23" s="54" t="s">
        <v>22</v>
      </c>
      <c r="O23" s="54" t="s">
        <v>22</v>
      </c>
    </row>
    <row r="24" ht="15.75" customHeight="1">
      <c r="A24" s="7"/>
      <c r="B24" s="59"/>
      <c r="C24" s="56"/>
      <c r="D24" s="59"/>
      <c r="E24" s="59"/>
      <c r="F24" s="56"/>
      <c r="G24" s="56"/>
      <c r="H24" s="56"/>
      <c r="I24" s="56"/>
      <c r="J24" s="56"/>
      <c r="K24" s="59"/>
      <c r="L24" s="61" t="s">
        <v>22</v>
      </c>
      <c r="M24" s="61" t="s">
        <v>22</v>
      </c>
      <c r="N24" s="61" t="s">
        <v>22</v>
      </c>
      <c r="O24" s="61" t="s">
        <v>22</v>
      </c>
    </row>
    <row r="25" ht="15.75" customHeight="1">
      <c r="A25" s="66"/>
      <c r="B25" s="59"/>
      <c r="C25" s="56"/>
      <c r="D25" s="59"/>
      <c r="E25" s="59"/>
      <c r="F25" s="56"/>
      <c r="G25" s="56"/>
      <c r="H25" s="56"/>
      <c r="I25" s="56"/>
      <c r="J25" s="56"/>
      <c r="K25" s="59"/>
      <c r="L25" s="63" t="s">
        <v>22</v>
      </c>
      <c r="M25" s="63" t="s">
        <v>22</v>
      </c>
      <c r="N25" s="63" t="s">
        <v>22</v>
      </c>
      <c r="O25" s="63" t="s">
        <v>22</v>
      </c>
    </row>
    <row r="26" ht="15.75" customHeight="1">
      <c r="A26" s="66"/>
      <c r="B26" s="59"/>
      <c r="C26" s="56"/>
      <c r="D26" s="59"/>
      <c r="E26" s="59"/>
      <c r="F26" s="56"/>
      <c r="G26" s="56"/>
      <c r="H26" s="56"/>
      <c r="I26" s="56"/>
      <c r="J26" s="56"/>
      <c r="K26" s="59"/>
      <c r="L26" s="61" t="s">
        <v>22</v>
      </c>
      <c r="M26" s="61" t="s">
        <v>22</v>
      </c>
      <c r="N26" s="61" t="s">
        <v>22</v>
      </c>
      <c r="O26" s="61" t="s">
        <v>22</v>
      </c>
    </row>
    <row r="27" ht="15.75" customHeight="1">
      <c r="A27" s="66"/>
      <c r="B27" s="59"/>
      <c r="C27" s="56"/>
      <c r="D27" s="59"/>
      <c r="E27" s="59"/>
      <c r="F27" s="56"/>
      <c r="G27" s="56"/>
      <c r="H27" s="56"/>
      <c r="I27" s="56"/>
      <c r="J27" s="56"/>
      <c r="K27" s="59"/>
      <c r="L27" s="63" t="s">
        <v>22</v>
      </c>
      <c r="M27" s="63" t="s">
        <v>22</v>
      </c>
      <c r="N27" s="63" t="s">
        <v>22</v>
      </c>
      <c r="O27" s="63" t="s">
        <v>22</v>
      </c>
    </row>
    <row r="28" ht="15.75" customHeight="1">
      <c r="A28" s="66"/>
      <c r="B28" s="59"/>
      <c r="C28" s="56"/>
      <c r="D28" s="59"/>
      <c r="E28" s="59"/>
      <c r="F28" s="56"/>
      <c r="G28" s="56"/>
      <c r="H28" s="56"/>
      <c r="I28" s="56"/>
      <c r="J28" s="56"/>
      <c r="K28" s="59"/>
      <c r="L28" s="61" t="s">
        <v>22</v>
      </c>
      <c r="M28" s="61" t="s">
        <v>22</v>
      </c>
      <c r="N28" s="61" t="s">
        <v>22</v>
      </c>
      <c r="O28" s="61" t="s">
        <v>22</v>
      </c>
    </row>
    <row r="29" ht="15.75" customHeight="1">
      <c r="A29" s="66"/>
      <c r="B29" s="59"/>
      <c r="C29" s="56"/>
      <c r="D29" s="59"/>
      <c r="E29" s="59"/>
      <c r="F29" s="56"/>
      <c r="G29" s="56"/>
      <c r="H29" s="56"/>
      <c r="I29" s="56"/>
      <c r="J29" s="56"/>
      <c r="K29" s="59"/>
      <c r="L29" s="63" t="s">
        <v>22</v>
      </c>
      <c r="M29" s="63" t="s">
        <v>22</v>
      </c>
      <c r="N29" s="63" t="s">
        <v>22</v>
      </c>
      <c r="O29" s="63" t="s">
        <v>22</v>
      </c>
    </row>
    <row r="30" ht="15.75" customHeight="1">
      <c r="A30" s="43"/>
      <c r="B30" s="44" t="s">
        <v>25</v>
      </c>
      <c r="C30" s="45"/>
      <c r="D30" s="45"/>
      <c r="E30" s="45"/>
      <c r="F30" s="45"/>
      <c r="G30" s="45"/>
      <c r="H30" s="45"/>
      <c r="I30" s="45"/>
      <c r="J30" s="45"/>
      <c r="K30" s="46"/>
      <c r="L30" s="47"/>
      <c r="M30" s="48"/>
      <c r="N30" s="48"/>
      <c r="O30" s="48"/>
    </row>
    <row r="31" ht="15.75" customHeight="1">
      <c r="A31" s="7"/>
      <c r="B31" s="67"/>
      <c r="C31" s="50"/>
      <c r="D31" s="65"/>
      <c r="E31" s="65"/>
      <c r="F31" s="50"/>
      <c r="G31" s="50"/>
      <c r="H31" s="50"/>
      <c r="I31" s="50"/>
      <c r="J31" s="50"/>
      <c r="K31" s="65"/>
      <c r="L31" s="54" t="s">
        <v>22</v>
      </c>
      <c r="M31" s="54" t="s">
        <v>22</v>
      </c>
      <c r="N31" s="54" t="s">
        <v>22</v>
      </c>
      <c r="O31" s="54" t="s">
        <v>22</v>
      </c>
    </row>
    <row r="32" ht="15.75" customHeight="1">
      <c r="A32" s="7"/>
      <c r="B32" s="62"/>
      <c r="C32" s="56"/>
      <c r="D32" s="59"/>
      <c r="E32" s="59"/>
      <c r="F32" s="56"/>
      <c r="G32" s="56"/>
      <c r="H32" s="56"/>
      <c r="I32" s="56"/>
      <c r="J32" s="56"/>
      <c r="K32" s="59"/>
      <c r="L32" s="61" t="s">
        <v>22</v>
      </c>
      <c r="M32" s="61" t="s">
        <v>22</v>
      </c>
      <c r="N32" s="61" t="s">
        <v>22</v>
      </c>
      <c r="O32" s="61" t="s">
        <v>22</v>
      </c>
    </row>
    <row r="33" ht="15.75" customHeight="1">
      <c r="A33" s="66"/>
      <c r="B33" s="62"/>
      <c r="C33" s="56"/>
      <c r="D33" s="59"/>
      <c r="E33" s="59"/>
      <c r="F33" s="56"/>
      <c r="G33" s="56"/>
      <c r="H33" s="56"/>
      <c r="I33" s="56"/>
      <c r="J33" s="56"/>
      <c r="K33" s="59"/>
      <c r="L33" s="63" t="s">
        <v>22</v>
      </c>
      <c r="M33" s="63" t="s">
        <v>22</v>
      </c>
      <c r="N33" s="63" t="s">
        <v>22</v>
      </c>
      <c r="O33" s="63" t="s">
        <v>22</v>
      </c>
    </row>
    <row r="34" ht="15.75" customHeight="1">
      <c r="A34" s="66"/>
      <c r="B34" s="62"/>
      <c r="C34" s="56"/>
      <c r="D34" s="59"/>
      <c r="E34" s="59"/>
      <c r="F34" s="56"/>
      <c r="G34" s="56"/>
      <c r="H34" s="56"/>
      <c r="I34" s="56"/>
      <c r="J34" s="56"/>
      <c r="K34" s="59"/>
      <c r="L34" s="61" t="s">
        <v>22</v>
      </c>
      <c r="M34" s="61" t="s">
        <v>22</v>
      </c>
      <c r="N34" s="61" t="s">
        <v>22</v>
      </c>
      <c r="O34" s="61" t="s">
        <v>22</v>
      </c>
    </row>
    <row r="35" ht="15.75" customHeight="1">
      <c r="A35" s="66"/>
      <c r="B35" s="62"/>
      <c r="C35" s="56"/>
      <c r="D35" s="59"/>
      <c r="E35" s="59"/>
      <c r="F35" s="56"/>
      <c r="G35" s="56"/>
      <c r="H35" s="56"/>
      <c r="I35" s="56"/>
      <c r="J35" s="56"/>
      <c r="K35" s="59"/>
      <c r="L35" s="63" t="s">
        <v>22</v>
      </c>
      <c r="M35" s="63" t="s">
        <v>22</v>
      </c>
      <c r="N35" s="63" t="s">
        <v>22</v>
      </c>
      <c r="O35" s="63" t="s">
        <v>22</v>
      </c>
    </row>
    <row r="36" ht="15.75" customHeight="1">
      <c r="A36" s="66"/>
      <c r="B36" s="62"/>
      <c r="C36" s="56"/>
      <c r="D36" s="59"/>
      <c r="E36" s="59"/>
      <c r="F36" s="56"/>
      <c r="G36" s="56"/>
      <c r="H36" s="56"/>
      <c r="I36" s="56"/>
      <c r="J36" s="56"/>
      <c r="K36" s="59"/>
      <c r="L36" s="61" t="s">
        <v>22</v>
      </c>
      <c r="M36" s="61" t="s">
        <v>22</v>
      </c>
      <c r="N36" s="61" t="s">
        <v>22</v>
      </c>
      <c r="O36" s="61" t="s">
        <v>22</v>
      </c>
    </row>
    <row r="37" ht="15.75" customHeight="1">
      <c r="A37" s="66"/>
      <c r="B37" s="62"/>
      <c r="C37" s="56"/>
      <c r="D37" s="59"/>
      <c r="E37" s="59"/>
      <c r="F37" s="56"/>
      <c r="G37" s="56"/>
      <c r="H37" s="56"/>
      <c r="I37" s="56"/>
      <c r="J37" s="56"/>
      <c r="K37" s="59"/>
      <c r="L37" s="63" t="s">
        <v>22</v>
      </c>
      <c r="M37" s="63" t="s">
        <v>22</v>
      </c>
      <c r="N37" s="63" t="s">
        <v>22</v>
      </c>
      <c r="O37" s="63" t="s">
        <v>22</v>
      </c>
    </row>
    <row r="38" ht="15.75" customHeight="1">
      <c r="A38" s="43"/>
      <c r="B38" s="44" t="s">
        <v>26</v>
      </c>
      <c r="C38" s="45"/>
      <c r="D38" s="45"/>
      <c r="E38" s="45"/>
      <c r="F38" s="45"/>
      <c r="G38" s="45"/>
      <c r="H38" s="45"/>
      <c r="I38" s="45"/>
      <c r="J38" s="45"/>
      <c r="K38" s="46"/>
      <c r="L38" s="47"/>
      <c r="M38" s="48"/>
      <c r="N38" s="48"/>
      <c r="O38" s="48"/>
    </row>
    <row r="39" ht="15.75" customHeight="1">
      <c r="A39" s="7"/>
      <c r="B39" s="67"/>
      <c r="C39" s="50"/>
      <c r="D39" s="65"/>
      <c r="E39" s="65"/>
      <c r="F39" s="50"/>
      <c r="G39" s="50"/>
      <c r="H39" s="50"/>
      <c r="I39" s="50"/>
      <c r="J39" s="50"/>
      <c r="K39" s="65"/>
      <c r="L39" s="54" t="s">
        <v>22</v>
      </c>
      <c r="M39" s="54" t="s">
        <v>22</v>
      </c>
      <c r="N39" s="54" t="s">
        <v>22</v>
      </c>
      <c r="O39" s="54" t="s">
        <v>22</v>
      </c>
    </row>
    <row r="40" ht="15.75" customHeight="1">
      <c r="A40" s="7"/>
      <c r="B40" s="62"/>
      <c r="C40" s="56"/>
      <c r="D40" s="59"/>
      <c r="E40" s="59"/>
      <c r="F40" s="56"/>
      <c r="G40" s="56"/>
      <c r="H40" s="56"/>
      <c r="I40" s="56"/>
      <c r="J40" s="56"/>
      <c r="K40" s="59"/>
      <c r="L40" s="61" t="s">
        <v>22</v>
      </c>
      <c r="M40" s="61" t="s">
        <v>22</v>
      </c>
      <c r="N40" s="61" t="s">
        <v>22</v>
      </c>
      <c r="O40" s="61" t="s">
        <v>22</v>
      </c>
    </row>
    <row r="41" ht="15.75" customHeight="1">
      <c r="A41" s="66"/>
      <c r="B41" s="62"/>
      <c r="C41" s="56"/>
      <c r="D41" s="59"/>
      <c r="E41" s="59"/>
      <c r="F41" s="56"/>
      <c r="G41" s="56"/>
      <c r="H41" s="56"/>
      <c r="I41" s="56"/>
      <c r="J41" s="56"/>
      <c r="K41" s="59"/>
      <c r="L41" s="63" t="s">
        <v>22</v>
      </c>
      <c r="M41" s="63" t="s">
        <v>22</v>
      </c>
      <c r="N41" s="63" t="s">
        <v>22</v>
      </c>
      <c r="O41" s="63" t="s">
        <v>22</v>
      </c>
    </row>
    <row r="42" ht="15.75" customHeight="1">
      <c r="A42" s="66"/>
      <c r="B42" s="62"/>
      <c r="C42" s="56"/>
      <c r="D42" s="59"/>
      <c r="E42" s="59"/>
      <c r="F42" s="56"/>
      <c r="G42" s="56"/>
      <c r="H42" s="56"/>
      <c r="I42" s="56"/>
      <c r="J42" s="56"/>
      <c r="K42" s="59"/>
      <c r="L42" s="61" t="s">
        <v>22</v>
      </c>
      <c r="M42" s="61" t="s">
        <v>22</v>
      </c>
      <c r="N42" s="61" t="s">
        <v>22</v>
      </c>
      <c r="O42" s="61" t="s">
        <v>22</v>
      </c>
    </row>
    <row r="43" ht="15.75" customHeight="1">
      <c r="A43" s="66"/>
      <c r="B43" s="62"/>
      <c r="C43" s="56"/>
      <c r="D43" s="59"/>
      <c r="E43" s="59"/>
      <c r="F43" s="56"/>
      <c r="G43" s="56"/>
      <c r="H43" s="56"/>
      <c r="I43" s="56"/>
      <c r="J43" s="56"/>
      <c r="K43" s="59"/>
      <c r="L43" s="63" t="s">
        <v>22</v>
      </c>
      <c r="M43" s="63" t="s">
        <v>22</v>
      </c>
      <c r="N43" s="63" t="s">
        <v>22</v>
      </c>
      <c r="O43" s="63" t="s">
        <v>22</v>
      </c>
    </row>
    <row r="44" ht="15.75" customHeight="1">
      <c r="A44" s="66"/>
      <c r="B44" s="62"/>
      <c r="C44" s="56"/>
      <c r="D44" s="59"/>
      <c r="E44" s="59"/>
      <c r="F44" s="56"/>
      <c r="G44" s="56"/>
      <c r="H44" s="56"/>
      <c r="I44" s="56"/>
      <c r="J44" s="56"/>
      <c r="K44" s="59"/>
      <c r="L44" s="61" t="s">
        <v>22</v>
      </c>
      <c r="M44" s="61" t="s">
        <v>22</v>
      </c>
      <c r="N44" s="61" t="s">
        <v>22</v>
      </c>
      <c r="O44" s="61" t="s">
        <v>22</v>
      </c>
    </row>
    <row r="45" ht="15.75" customHeight="1">
      <c r="A45" s="66"/>
      <c r="B45" s="62"/>
      <c r="C45" s="56"/>
      <c r="D45" s="59"/>
      <c r="E45" s="59"/>
      <c r="F45" s="56"/>
      <c r="G45" s="56"/>
      <c r="H45" s="56"/>
      <c r="I45" s="56"/>
      <c r="J45" s="56"/>
      <c r="K45" s="59"/>
      <c r="L45" s="63" t="s">
        <v>22</v>
      </c>
      <c r="M45" s="63" t="s">
        <v>22</v>
      </c>
      <c r="N45" s="63" t="s">
        <v>22</v>
      </c>
      <c r="O45" s="63" t="s">
        <v>22</v>
      </c>
    </row>
    <row r="46" ht="15.75" customHeight="1">
      <c r="A46" s="43"/>
      <c r="B46" s="44" t="s">
        <v>27</v>
      </c>
      <c r="C46" s="45"/>
      <c r="D46" s="45"/>
      <c r="E46" s="45"/>
      <c r="F46" s="45"/>
      <c r="G46" s="45"/>
      <c r="H46" s="45"/>
      <c r="I46" s="45"/>
      <c r="J46" s="45"/>
      <c r="K46" s="46"/>
      <c r="L46" s="47"/>
      <c r="M46" s="48"/>
      <c r="N46" s="48"/>
      <c r="O46" s="48"/>
    </row>
    <row r="47" ht="15.75" customHeight="1">
      <c r="A47" s="7"/>
      <c r="B47" s="67"/>
      <c r="C47" s="50"/>
      <c r="D47" s="65"/>
      <c r="E47" s="65"/>
      <c r="F47" s="50"/>
      <c r="G47" s="50"/>
      <c r="H47" s="50"/>
      <c r="I47" s="50"/>
      <c r="J47" s="50"/>
      <c r="K47" s="65"/>
      <c r="L47" s="54" t="s">
        <v>22</v>
      </c>
      <c r="M47" s="54" t="s">
        <v>22</v>
      </c>
      <c r="N47" s="54" t="s">
        <v>22</v>
      </c>
      <c r="O47" s="54" t="s">
        <v>22</v>
      </c>
    </row>
    <row r="48" ht="15.75" customHeight="1">
      <c r="A48" s="7"/>
      <c r="B48" s="62"/>
      <c r="C48" s="56"/>
      <c r="D48" s="59"/>
      <c r="E48" s="59"/>
      <c r="F48" s="56"/>
      <c r="G48" s="56"/>
      <c r="H48" s="56"/>
      <c r="I48" s="56"/>
      <c r="J48" s="56"/>
      <c r="K48" s="59"/>
      <c r="L48" s="61" t="s">
        <v>22</v>
      </c>
      <c r="M48" s="61" t="s">
        <v>22</v>
      </c>
      <c r="N48" s="61" t="s">
        <v>22</v>
      </c>
      <c r="O48" s="61" t="s">
        <v>22</v>
      </c>
    </row>
    <row r="49" ht="15.75" customHeight="1">
      <c r="A49" s="66"/>
      <c r="B49" s="62"/>
      <c r="C49" s="56"/>
      <c r="D49" s="59"/>
      <c r="E49" s="59"/>
      <c r="F49" s="56"/>
      <c r="G49" s="56"/>
      <c r="H49" s="56"/>
      <c r="I49" s="56"/>
      <c r="J49" s="56"/>
      <c r="K49" s="59"/>
      <c r="L49" s="63" t="s">
        <v>22</v>
      </c>
      <c r="M49" s="63" t="s">
        <v>22</v>
      </c>
      <c r="N49" s="63" t="s">
        <v>22</v>
      </c>
      <c r="O49" s="63" t="s">
        <v>22</v>
      </c>
    </row>
    <row r="50" ht="15.75" customHeight="1">
      <c r="A50" s="66"/>
      <c r="B50" s="62"/>
      <c r="C50" s="56"/>
      <c r="D50" s="59"/>
      <c r="E50" s="59"/>
      <c r="F50" s="56"/>
      <c r="G50" s="56"/>
      <c r="H50" s="56"/>
      <c r="I50" s="56"/>
      <c r="J50" s="56"/>
      <c r="K50" s="59"/>
      <c r="L50" s="61" t="s">
        <v>22</v>
      </c>
      <c r="M50" s="61" t="s">
        <v>22</v>
      </c>
      <c r="N50" s="61" t="s">
        <v>22</v>
      </c>
      <c r="O50" s="61" t="s">
        <v>22</v>
      </c>
    </row>
    <row r="51" ht="15.75" customHeight="1">
      <c r="A51" s="66"/>
      <c r="B51" s="62"/>
      <c r="C51" s="56"/>
      <c r="D51" s="59"/>
      <c r="E51" s="59"/>
      <c r="F51" s="56"/>
      <c r="G51" s="56"/>
      <c r="H51" s="56"/>
      <c r="I51" s="56"/>
      <c r="J51" s="56"/>
      <c r="K51" s="59"/>
      <c r="L51" s="63" t="s">
        <v>22</v>
      </c>
      <c r="M51" s="63" t="s">
        <v>22</v>
      </c>
      <c r="N51" s="63" t="s">
        <v>22</v>
      </c>
      <c r="O51" s="63" t="s">
        <v>22</v>
      </c>
    </row>
    <row r="52" ht="15.75" customHeight="1">
      <c r="A52" s="66"/>
      <c r="B52" s="62"/>
      <c r="C52" s="56"/>
      <c r="D52" s="59"/>
      <c r="E52" s="59"/>
      <c r="F52" s="56"/>
      <c r="G52" s="56"/>
      <c r="H52" s="56"/>
      <c r="I52" s="56"/>
      <c r="J52" s="56"/>
      <c r="K52" s="59"/>
      <c r="L52" s="61" t="s">
        <v>22</v>
      </c>
      <c r="M52" s="61" t="s">
        <v>22</v>
      </c>
      <c r="N52" s="61" t="s">
        <v>22</v>
      </c>
      <c r="O52" s="61" t="s">
        <v>22</v>
      </c>
    </row>
    <row r="53" ht="15.75" customHeight="1">
      <c r="A53" s="66"/>
      <c r="B53" s="62"/>
      <c r="C53" s="56"/>
      <c r="D53" s="59"/>
      <c r="E53" s="59"/>
      <c r="F53" s="56"/>
      <c r="G53" s="56"/>
      <c r="H53" s="56"/>
      <c r="I53" s="56"/>
      <c r="J53" s="56"/>
      <c r="K53" s="59"/>
      <c r="L53" s="63" t="s">
        <v>22</v>
      </c>
      <c r="M53" s="63" t="s">
        <v>22</v>
      </c>
      <c r="N53" s="63" t="s">
        <v>22</v>
      </c>
      <c r="O53" s="63" t="s">
        <v>22</v>
      </c>
    </row>
    <row r="54" ht="15.75" customHeight="1">
      <c r="A54" s="43"/>
      <c r="B54" s="44" t="s">
        <v>28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8"/>
      <c r="N54" s="48"/>
      <c r="O54" s="48"/>
    </row>
    <row r="55" ht="15.75" customHeight="1">
      <c r="A55" s="7"/>
      <c r="B55" s="67"/>
      <c r="C55" s="50"/>
      <c r="D55" s="65"/>
      <c r="E55" s="65"/>
      <c r="F55" s="50"/>
      <c r="G55" s="50"/>
      <c r="H55" s="50"/>
      <c r="I55" s="50"/>
      <c r="J55" s="50"/>
      <c r="K55" s="65"/>
      <c r="L55" s="54" t="s">
        <v>22</v>
      </c>
      <c r="M55" s="54" t="s">
        <v>22</v>
      </c>
      <c r="N55" s="54" t="s">
        <v>22</v>
      </c>
      <c r="O55" s="54" t="s">
        <v>22</v>
      </c>
    </row>
    <row r="56" ht="15.75" customHeight="1">
      <c r="A56" s="7"/>
      <c r="B56" s="62"/>
      <c r="C56" s="56"/>
      <c r="D56" s="59"/>
      <c r="E56" s="59"/>
      <c r="F56" s="56"/>
      <c r="G56" s="56"/>
      <c r="H56" s="56"/>
      <c r="I56" s="56"/>
      <c r="J56" s="56"/>
      <c r="K56" s="59"/>
      <c r="L56" s="61" t="s">
        <v>22</v>
      </c>
      <c r="M56" s="61" t="s">
        <v>22</v>
      </c>
      <c r="N56" s="61" t="s">
        <v>22</v>
      </c>
      <c r="O56" s="61" t="s">
        <v>22</v>
      </c>
    </row>
    <row r="57" ht="15.75" customHeight="1">
      <c r="A57" s="66"/>
      <c r="B57" s="62"/>
      <c r="C57" s="56"/>
      <c r="D57" s="59"/>
      <c r="E57" s="59"/>
      <c r="F57" s="56"/>
      <c r="G57" s="56"/>
      <c r="H57" s="56"/>
      <c r="I57" s="56"/>
      <c r="J57" s="56"/>
      <c r="K57" s="59"/>
      <c r="L57" s="63" t="s">
        <v>22</v>
      </c>
      <c r="M57" s="63" t="s">
        <v>22</v>
      </c>
      <c r="N57" s="63" t="s">
        <v>22</v>
      </c>
      <c r="O57" s="63" t="s">
        <v>22</v>
      </c>
    </row>
    <row r="58" ht="15.75" customHeight="1">
      <c r="A58" s="66"/>
      <c r="B58" s="62"/>
      <c r="C58" s="56"/>
      <c r="D58" s="59"/>
      <c r="E58" s="59"/>
      <c r="F58" s="56"/>
      <c r="G58" s="56"/>
      <c r="H58" s="56"/>
      <c r="I58" s="56"/>
      <c r="J58" s="56"/>
      <c r="K58" s="59"/>
      <c r="L58" s="61" t="s">
        <v>22</v>
      </c>
      <c r="M58" s="61" t="s">
        <v>22</v>
      </c>
      <c r="N58" s="61" t="s">
        <v>22</v>
      </c>
      <c r="O58" s="61" t="s">
        <v>22</v>
      </c>
    </row>
    <row r="59" ht="15.75" customHeight="1">
      <c r="A59" s="66"/>
      <c r="B59" s="62"/>
      <c r="C59" s="56"/>
      <c r="D59" s="59"/>
      <c r="E59" s="59"/>
      <c r="F59" s="56"/>
      <c r="G59" s="56"/>
      <c r="H59" s="56"/>
      <c r="I59" s="56"/>
      <c r="J59" s="56"/>
      <c r="K59" s="59"/>
      <c r="L59" s="63" t="s">
        <v>22</v>
      </c>
      <c r="M59" s="63" t="s">
        <v>22</v>
      </c>
      <c r="N59" s="63" t="s">
        <v>22</v>
      </c>
      <c r="O59" s="63" t="s">
        <v>22</v>
      </c>
    </row>
    <row r="60" ht="15.75" customHeight="1">
      <c r="A60" s="66"/>
      <c r="B60" s="62"/>
      <c r="C60" s="56"/>
      <c r="D60" s="59"/>
      <c r="E60" s="59"/>
      <c r="F60" s="56"/>
      <c r="G60" s="56"/>
      <c r="H60" s="56"/>
      <c r="I60" s="56"/>
      <c r="J60" s="56"/>
      <c r="K60" s="59"/>
      <c r="L60" s="61" t="s">
        <v>22</v>
      </c>
      <c r="M60" s="61" t="s">
        <v>22</v>
      </c>
      <c r="N60" s="60" t="s">
        <v>22</v>
      </c>
      <c r="O60" s="61" t="s">
        <v>22</v>
      </c>
    </row>
    <row r="61" ht="15.75" customHeight="1">
      <c r="A61" s="66"/>
      <c r="B61" s="62"/>
      <c r="C61" s="56"/>
      <c r="D61" s="59"/>
      <c r="E61" s="59"/>
      <c r="F61" s="56"/>
      <c r="G61" s="56"/>
      <c r="H61" s="56"/>
      <c r="I61" s="56"/>
      <c r="J61" s="56"/>
      <c r="K61" s="59"/>
      <c r="L61" s="63" t="s">
        <v>22</v>
      </c>
      <c r="M61" s="63" t="s">
        <v>22</v>
      </c>
      <c r="N61" s="63" t="s">
        <v>22</v>
      </c>
      <c r="O61" s="63" t="s">
        <v>22</v>
      </c>
    </row>
    <row r="62" ht="15.75" customHeight="1">
      <c r="A62" s="43"/>
      <c r="B62" s="44" t="s">
        <v>29</v>
      </c>
      <c r="C62" s="45"/>
      <c r="D62" s="45"/>
      <c r="E62" s="45"/>
      <c r="F62" s="45"/>
      <c r="G62" s="45"/>
      <c r="H62" s="45"/>
      <c r="I62" s="45"/>
      <c r="J62" s="45"/>
      <c r="K62" s="46"/>
      <c r="L62" s="47"/>
      <c r="M62" s="48"/>
      <c r="N62" s="48"/>
      <c r="O62" s="48"/>
    </row>
    <row r="63" ht="15.75" customHeight="1">
      <c r="A63" s="7"/>
      <c r="B63" s="49" t="s">
        <v>30</v>
      </c>
      <c r="C63" s="50"/>
      <c r="D63" s="65"/>
      <c r="E63" s="65"/>
      <c r="F63" s="50"/>
      <c r="G63" s="50"/>
      <c r="H63" s="50"/>
      <c r="I63" s="50"/>
      <c r="J63" s="50"/>
      <c r="K63" s="65"/>
      <c r="L63" s="54" t="s">
        <v>22</v>
      </c>
      <c r="M63" s="54" t="s">
        <v>22</v>
      </c>
      <c r="N63" s="54" t="s">
        <v>22</v>
      </c>
      <c r="O63" s="54" t="s">
        <v>22</v>
      </c>
    </row>
    <row r="64" ht="15.75" customHeight="1">
      <c r="A64" s="7"/>
      <c r="B64" s="55" t="s">
        <v>31</v>
      </c>
      <c r="C64" s="56"/>
      <c r="D64" s="59"/>
      <c r="E64" s="59"/>
      <c r="F64" s="56"/>
      <c r="G64" s="56"/>
      <c r="H64" s="56"/>
      <c r="I64" s="56"/>
      <c r="J64" s="56"/>
      <c r="K64" s="59"/>
      <c r="L64" s="61" t="s">
        <v>22</v>
      </c>
      <c r="M64" s="61" t="s">
        <v>22</v>
      </c>
      <c r="N64" s="61" t="s">
        <v>22</v>
      </c>
      <c r="O64" s="61" t="s">
        <v>22</v>
      </c>
    </row>
    <row r="65" ht="15.75" customHeight="1">
      <c r="A65" s="66"/>
      <c r="B65" s="55" t="s">
        <v>32</v>
      </c>
      <c r="C65" s="56"/>
      <c r="D65" s="59"/>
      <c r="E65" s="59"/>
      <c r="F65" s="56"/>
      <c r="G65" s="56"/>
      <c r="H65" s="56"/>
      <c r="I65" s="56"/>
      <c r="J65" s="56"/>
      <c r="K65" s="59"/>
      <c r="L65" s="63" t="s">
        <v>22</v>
      </c>
      <c r="M65" s="63" t="s">
        <v>22</v>
      </c>
      <c r="N65" s="63" t="s">
        <v>22</v>
      </c>
      <c r="O65" s="63" t="s">
        <v>22</v>
      </c>
    </row>
    <row r="66" ht="15.75" customHeight="1">
      <c r="A66" s="66"/>
      <c r="B66" s="55" t="s">
        <v>33</v>
      </c>
      <c r="C66" s="56"/>
      <c r="D66" s="59"/>
      <c r="E66" s="59"/>
      <c r="F66" s="56"/>
      <c r="G66" s="56"/>
      <c r="H66" s="56"/>
      <c r="I66" s="56"/>
      <c r="J66" s="56"/>
      <c r="K66" s="59"/>
      <c r="L66" s="61" t="s">
        <v>22</v>
      </c>
      <c r="M66" s="61" t="s">
        <v>22</v>
      </c>
      <c r="N66" s="61" t="s">
        <v>22</v>
      </c>
      <c r="O66" s="61" t="s">
        <v>22</v>
      </c>
    </row>
    <row r="67" ht="15.75" customHeight="1">
      <c r="A67" s="66"/>
      <c r="B67" s="62"/>
      <c r="C67" s="56"/>
      <c r="D67" s="59"/>
      <c r="E67" s="59"/>
      <c r="F67" s="56"/>
      <c r="G67" s="56"/>
      <c r="H67" s="56"/>
      <c r="I67" s="56"/>
      <c r="J67" s="56"/>
      <c r="K67" s="59"/>
      <c r="L67" s="63" t="s">
        <v>22</v>
      </c>
      <c r="M67" s="63" t="s">
        <v>22</v>
      </c>
      <c r="N67" s="63" t="s">
        <v>22</v>
      </c>
      <c r="O67" s="63" t="s">
        <v>22</v>
      </c>
    </row>
    <row r="68" ht="15.75" customHeight="1">
      <c r="A68" s="66"/>
      <c r="B68" s="62"/>
      <c r="C68" s="56"/>
      <c r="D68" s="59"/>
      <c r="E68" s="59"/>
      <c r="F68" s="56"/>
      <c r="G68" s="56"/>
      <c r="H68" s="56"/>
      <c r="I68" s="56"/>
      <c r="J68" s="56"/>
      <c r="K68" s="59"/>
      <c r="L68" s="61" t="s">
        <v>22</v>
      </c>
      <c r="M68" s="61" t="s">
        <v>22</v>
      </c>
      <c r="N68" s="61" t="s">
        <v>22</v>
      </c>
      <c r="O68" s="61" t="s">
        <v>22</v>
      </c>
    </row>
    <row r="69" ht="15.75" customHeight="1">
      <c r="A69" s="66"/>
      <c r="B69" s="62"/>
      <c r="C69" s="56"/>
      <c r="D69" s="59"/>
      <c r="E69" s="59"/>
      <c r="F69" s="56"/>
      <c r="G69" s="56"/>
      <c r="H69" s="56"/>
      <c r="I69" s="56"/>
      <c r="J69" s="56"/>
      <c r="K69" s="59"/>
      <c r="L69" s="63" t="s">
        <v>22</v>
      </c>
      <c r="M69" s="63" t="s">
        <v>22</v>
      </c>
      <c r="N69" s="63" t="s">
        <v>22</v>
      </c>
      <c r="O69" s="63" t="s">
        <v>22</v>
      </c>
    </row>
    <row r="70" ht="15.75" customHeight="1">
      <c r="B70" s="68"/>
      <c r="D70" s="68"/>
      <c r="E70" s="68"/>
      <c r="I70" s="69"/>
      <c r="J70" s="69"/>
      <c r="K70" s="68"/>
      <c r="L70" s="70"/>
      <c r="M70" s="69"/>
      <c r="N70" s="69"/>
      <c r="O70" s="69"/>
    </row>
    <row r="71" ht="15.75" customHeight="1">
      <c r="B71" s="68"/>
      <c r="D71" s="68"/>
      <c r="E71" s="68"/>
      <c r="I71" s="69"/>
      <c r="J71" s="69"/>
      <c r="K71" s="68"/>
      <c r="L71" s="70"/>
      <c r="M71" s="69"/>
      <c r="N71" s="69"/>
      <c r="O71" s="69"/>
    </row>
    <row r="72" ht="15.75" customHeight="1">
      <c r="B72" s="68"/>
      <c r="D72" s="68"/>
      <c r="E72" s="68"/>
      <c r="I72" s="69"/>
      <c r="J72" s="69"/>
      <c r="K72" s="68"/>
      <c r="L72" s="70"/>
      <c r="M72" s="69"/>
      <c r="N72" s="69"/>
      <c r="O72" s="69"/>
    </row>
    <row r="73" ht="15.75" customHeight="1">
      <c r="B73" s="68"/>
      <c r="D73" s="68"/>
      <c r="E73" s="68"/>
      <c r="I73" s="69"/>
      <c r="J73" s="69"/>
      <c r="K73" s="68"/>
      <c r="L73" s="70"/>
      <c r="M73" s="69"/>
      <c r="N73" s="69"/>
      <c r="O73" s="69"/>
    </row>
    <row r="74" ht="15.75" customHeight="1">
      <c r="B74" s="68"/>
      <c r="D74" s="68"/>
      <c r="E74" s="68"/>
      <c r="I74" s="69"/>
      <c r="J74" s="69"/>
      <c r="K74" s="68"/>
      <c r="L74" s="70"/>
      <c r="M74" s="69"/>
      <c r="N74" s="69"/>
      <c r="O74" s="69"/>
    </row>
    <row r="75" ht="15.75" customHeight="1">
      <c r="B75" s="68"/>
      <c r="D75" s="68"/>
      <c r="E75" s="68"/>
      <c r="I75" s="69"/>
      <c r="J75" s="69"/>
      <c r="K75" s="68"/>
      <c r="L75" s="70"/>
      <c r="M75" s="69"/>
      <c r="N75" s="69"/>
      <c r="O75" s="69"/>
    </row>
    <row r="76" ht="15.75" customHeight="1">
      <c r="B76" s="68"/>
      <c r="D76" s="68"/>
      <c r="E76" s="68"/>
      <c r="I76" s="69"/>
      <c r="J76" s="69"/>
      <c r="K76" s="68"/>
      <c r="L76" s="70"/>
      <c r="M76" s="69"/>
      <c r="N76" s="69"/>
      <c r="O76" s="69"/>
    </row>
    <row r="77" ht="15.75" customHeight="1">
      <c r="B77" s="68"/>
      <c r="D77" s="68"/>
      <c r="E77" s="68"/>
      <c r="I77" s="69"/>
      <c r="J77" s="69"/>
      <c r="K77" s="68"/>
      <c r="L77" s="70"/>
      <c r="M77" s="69"/>
      <c r="N77" s="69"/>
      <c r="O77" s="69"/>
    </row>
    <row r="78" ht="15.75" customHeight="1">
      <c r="B78" s="68"/>
      <c r="D78" s="68"/>
      <c r="E78" s="68"/>
      <c r="I78" s="69"/>
      <c r="J78" s="69"/>
      <c r="K78" s="68"/>
      <c r="L78" s="70"/>
      <c r="M78" s="69"/>
      <c r="N78" s="69"/>
      <c r="O78" s="69"/>
    </row>
    <row r="79" ht="15.75" customHeight="1">
      <c r="B79" s="68"/>
      <c r="D79" s="68"/>
      <c r="E79" s="68"/>
      <c r="I79" s="69"/>
      <c r="J79" s="69"/>
      <c r="K79" s="68"/>
      <c r="L79" s="70"/>
      <c r="M79" s="69"/>
      <c r="N79" s="69"/>
      <c r="O79" s="69"/>
    </row>
    <row r="80" ht="15.75" customHeight="1">
      <c r="B80" s="68"/>
      <c r="D80" s="68"/>
      <c r="E80" s="68"/>
      <c r="I80" s="69"/>
      <c r="J80" s="69"/>
      <c r="K80" s="68"/>
      <c r="L80" s="70"/>
      <c r="M80" s="69"/>
      <c r="N80" s="69"/>
      <c r="O80" s="69"/>
    </row>
    <row r="81" ht="15.75" customHeight="1">
      <c r="B81" s="68"/>
      <c r="D81" s="68"/>
      <c r="E81" s="68"/>
      <c r="I81" s="69"/>
      <c r="J81" s="69"/>
      <c r="K81" s="68"/>
      <c r="L81" s="70"/>
      <c r="M81" s="69"/>
      <c r="N81" s="69"/>
      <c r="O81" s="69"/>
    </row>
    <row r="82" ht="15.75" customHeight="1">
      <c r="B82" s="68"/>
      <c r="D82" s="68"/>
      <c r="E82" s="68"/>
      <c r="I82" s="69"/>
      <c r="J82" s="69"/>
      <c r="K82" s="68"/>
      <c r="L82" s="70"/>
      <c r="M82" s="69"/>
      <c r="N82" s="69"/>
      <c r="O82" s="69"/>
    </row>
    <row r="83" ht="15.75" customHeight="1">
      <c r="B83" s="68"/>
      <c r="D83" s="68"/>
      <c r="E83" s="68"/>
      <c r="I83" s="69"/>
      <c r="J83" s="69"/>
      <c r="K83" s="68"/>
      <c r="L83" s="70"/>
      <c r="M83" s="69"/>
      <c r="N83" s="69"/>
      <c r="O83" s="69"/>
    </row>
    <row r="84" ht="15.75" customHeight="1">
      <c r="B84" s="68"/>
      <c r="D84" s="68"/>
      <c r="E84" s="68"/>
      <c r="I84" s="69"/>
      <c r="J84" s="69"/>
      <c r="K84" s="68"/>
      <c r="L84" s="70"/>
      <c r="M84" s="69"/>
      <c r="N84" s="69"/>
      <c r="O84" s="69"/>
    </row>
    <row r="85" ht="15.75" customHeight="1">
      <c r="B85" s="68"/>
      <c r="D85" s="68"/>
      <c r="E85" s="68"/>
      <c r="I85" s="69"/>
      <c r="J85" s="69"/>
      <c r="K85" s="68"/>
      <c r="L85" s="70"/>
      <c r="M85" s="69"/>
      <c r="N85" s="69"/>
      <c r="O85" s="69"/>
    </row>
    <row r="86" ht="15.75" customHeight="1">
      <c r="B86" s="68"/>
      <c r="D86" s="68"/>
      <c r="E86" s="68"/>
      <c r="I86" s="69"/>
      <c r="J86" s="69"/>
      <c r="K86" s="68"/>
      <c r="L86" s="70"/>
      <c r="M86" s="69"/>
      <c r="N86" s="69"/>
      <c r="O86" s="69"/>
    </row>
    <row r="87" ht="15.75" customHeight="1">
      <c r="B87" s="68"/>
      <c r="D87" s="68"/>
      <c r="E87" s="68"/>
      <c r="I87" s="69"/>
      <c r="J87" s="69"/>
      <c r="K87" s="68"/>
      <c r="L87" s="70"/>
      <c r="M87" s="69"/>
      <c r="N87" s="69"/>
      <c r="O87" s="69"/>
    </row>
    <row r="88" ht="15.75" customHeight="1">
      <c r="B88" s="68"/>
      <c r="D88" s="68"/>
      <c r="E88" s="68"/>
      <c r="I88" s="69"/>
      <c r="J88" s="69"/>
      <c r="K88" s="68"/>
      <c r="L88" s="70"/>
      <c r="M88" s="69"/>
      <c r="N88" s="69"/>
      <c r="O88" s="69"/>
    </row>
    <row r="89" ht="15.75" customHeight="1">
      <c r="B89" s="68"/>
      <c r="D89" s="68"/>
      <c r="E89" s="68"/>
      <c r="I89" s="69"/>
      <c r="J89" s="69"/>
      <c r="K89" s="68"/>
      <c r="L89" s="70"/>
      <c r="M89" s="69"/>
      <c r="N89" s="69"/>
      <c r="O89" s="69"/>
    </row>
    <row r="90" ht="15.75" customHeight="1">
      <c r="B90" s="68"/>
      <c r="D90" s="68"/>
      <c r="E90" s="68"/>
      <c r="I90" s="69"/>
      <c r="J90" s="69"/>
      <c r="K90" s="68"/>
      <c r="L90" s="70"/>
      <c r="M90" s="69"/>
      <c r="N90" s="69"/>
      <c r="O90" s="69"/>
    </row>
    <row r="91" ht="15.75" customHeight="1">
      <c r="B91" s="68"/>
      <c r="D91" s="68"/>
      <c r="E91" s="68"/>
      <c r="I91" s="69"/>
      <c r="J91" s="69"/>
      <c r="K91" s="68"/>
      <c r="L91" s="70"/>
      <c r="M91" s="69"/>
      <c r="N91" s="69"/>
      <c r="O91" s="69"/>
    </row>
    <row r="92" ht="15.75" customHeight="1">
      <c r="B92" s="68"/>
      <c r="D92" s="68"/>
      <c r="E92" s="68"/>
      <c r="I92" s="69"/>
      <c r="J92" s="69"/>
      <c r="K92" s="68"/>
      <c r="L92" s="70"/>
      <c r="M92" s="69"/>
      <c r="N92" s="69"/>
      <c r="O92" s="69"/>
    </row>
    <row r="93" ht="15.75" customHeight="1">
      <c r="B93" s="68"/>
      <c r="D93" s="68"/>
      <c r="E93" s="68"/>
      <c r="I93" s="69"/>
      <c r="J93" s="69"/>
      <c r="K93" s="68"/>
      <c r="L93" s="70"/>
      <c r="M93" s="69"/>
      <c r="N93" s="69"/>
      <c r="O93" s="69"/>
    </row>
    <row r="94" ht="15.75" customHeight="1">
      <c r="B94" s="68"/>
      <c r="D94" s="68"/>
      <c r="E94" s="68"/>
      <c r="I94" s="69"/>
      <c r="J94" s="69"/>
      <c r="K94" s="68"/>
      <c r="L94" s="70"/>
      <c r="M94" s="69"/>
      <c r="N94" s="69"/>
      <c r="O94" s="69"/>
    </row>
    <row r="95" ht="15.75" customHeight="1">
      <c r="B95" s="68"/>
      <c r="D95" s="68"/>
      <c r="E95" s="68"/>
      <c r="I95" s="69"/>
      <c r="J95" s="69"/>
      <c r="K95" s="68"/>
      <c r="L95" s="70"/>
      <c r="M95" s="69"/>
      <c r="N95" s="69"/>
      <c r="O95" s="69"/>
    </row>
    <row r="96" ht="15.75" customHeight="1">
      <c r="B96" s="68"/>
      <c r="D96" s="68"/>
      <c r="E96" s="68"/>
      <c r="I96" s="69"/>
      <c r="J96" s="69"/>
      <c r="K96" s="68"/>
      <c r="L96" s="70"/>
      <c r="M96" s="69"/>
      <c r="N96" s="69"/>
      <c r="O96" s="69"/>
    </row>
    <row r="97" ht="15.75" customHeight="1">
      <c r="B97" s="68"/>
      <c r="D97" s="68"/>
      <c r="E97" s="68"/>
      <c r="I97" s="69"/>
      <c r="J97" s="69"/>
      <c r="K97" s="68"/>
      <c r="L97" s="70"/>
      <c r="M97" s="69"/>
      <c r="N97" s="69"/>
      <c r="O97" s="69"/>
    </row>
    <row r="98" ht="15.75" customHeight="1">
      <c r="B98" s="68"/>
      <c r="D98" s="68"/>
      <c r="E98" s="68"/>
      <c r="I98" s="69"/>
      <c r="J98" s="69"/>
      <c r="K98" s="68"/>
      <c r="L98" s="70"/>
      <c r="M98" s="69"/>
      <c r="N98" s="69"/>
      <c r="O98" s="69"/>
    </row>
    <row r="99" ht="15.75" customHeight="1">
      <c r="B99" s="68"/>
      <c r="D99" s="68"/>
      <c r="E99" s="68"/>
      <c r="I99" s="69"/>
      <c r="J99" s="69"/>
      <c r="K99" s="68"/>
      <c r="L99" s="70"/>
      <c r="M99" s="69"/>
      <c r="N99" s="69"/>
      <c r="O99" s="69"/>
    </row>
    <row r="100" ht="15.75" customHeight="1">
      <c r="B100" s="68"/>
      <c r="D100" s="68"/>
      <c r="E100" s="68"/>
      <c r="I100" s="69"/>
      <c r="J100" s="69"/>
      <c r="K100" s="68"/>
      <c r="L100" s="70"/>
      <c r="M100" s="69"/>
      <c r="N100" s="69"/>
      <c r="O100" s="69"/>
    </row>
    <row r="101" ht="15.75" customHeight="1">
      <c r="B101" s="68"/>
      <c r="D101" s="68"/>
      <c r="E101" s="68"/>
      <c r="I101" s="69"/>
      <c r="J101" s="69"/>
      <c r="K101" s="68"/>
      <c r="L101" s="70"/>
      <c r="M101" s="69"/>
      <c r="N101" s="69"/>
      <c r="O101" s="69"/>
    </row>
    <row r="102" ht="15.75" customHeight="1">
      <c r="B102" s="68"/>
      <c r="D102" s="68"/>
      <c r="E102" s="68"/>
      <c r="I102" s="69"/>
      <c r="J102" s="69"/>
      <c r="K102" s="68"/>
      <c r="L102" s="70"/>
      <c r="M102" s="69"/>
      <c r="N102" s="69"/>
      <c r="O102" s="69"/>
    </row>
    <row r="103" ht="15.75" customHeight="1">
      <c r="B103" s="68"/>
      <c r="D103" s="68"/>
      <c r="E103" s="68"/>
      <c r="I103" s="69"/>
      <c r="J103" s="69"/>
      <c r="K103" s="68"/>
      <c r="L103" s="70"/>
      <c r="M103" s="69"/>
      <c r="N103" s="69"/>
      <c r="O103" s="69"/>
    </row>
    <row r="104" ht="15.75" customHeight="1">
      <c r="B104" s="68"/>
      <c r="D104" s="68"/>
      <c r="E104" s="68"/>
      <c r="I104" s="69"/>
      <c r="J104" s="69"/>
      <c r="K104" s="68"/>
      <c r="L104" s="70"/>
      <c r="M104" s="69"/>
      <c r="N104" s="69"/>
      <c r="O104" s="69"/>
    </row>
    <row r="105" ht="15.75" customHeight="1">
      <c r="B105" s="68"/>
      <c r="D105" s="68"/>
      <c r="E105" s="68"/>
      <c r="I105" s="69"/>
      <c r="J105" s="69"/>
      <c r="K105" s="68"/>
      <c r="L105" s="70"/>
      <c r="M105" s="69"/>
      <c r="N105" s="69"/>
      <c r="O105" s="69"/>
    </row>
    <row r="106" ht="15.75" customHeight="1">
      <c r="B106" s="68"/>
      <c r="D106" s="68"/>
      <c r="E106" s="68"/>
      <c r="I106" s="69"/>
      <c r="J106" s="69"/>
      <c r="K106" s="68"/>
      <c r="L106" s="70"/>
      <c r="M106" s="69"/>
      <c r="N106" s="69"/>
      <c r="O106" s="69"/>
    </row>
    <row r="107" ht="15.75" customHeight="1">
      <c r="B107" s="68"/>
      <c r="D107" s="68"/>
      <c r="E107" s="68"/>
      <c r="I107" s="69"/>
      <c r="J107" s="69"/>
      <c r="K107" s="68"/>
      <c r="L107" s="70"/>
      <c r="M107" s="69"/>
      <c r="N107" s="69"/>
      <c r="O107" s="69"/>
    </row>
    <row r="108" ht="15.75" customHeight="1">
      <c r="B108" s="68"/>
      <c r="D108" s="68"/>
      <c r="E108" s="68"/>
      <c r="I108" s="69"/>
      <c r="J108" s="69"/>
      <c r="K108" s="68"/>
      <c r="L108" s="70"/>
      <c r="M108" s="69"/>
      <c r="N108" s="69"/>
      <c r="O108" s="69"/>
    </row>
    <row r="109" ht="15.75" customHeight="1">
      <c r="B109" s="68"/>
      <c r="D109" s="68"/>
      <c r="E109" s="68"/>
      <c r="I109" s="69"/>
      <c r="J109" s="69"/>
      <c r="K109" s="68"/>
      <c r="L109" s="70"/>
      <c r="M109" s="69"/>
      <c r="N109" s="69"/>
      <c r="O109" s="69"/>
    </row>
    <row r="110" ht="15.75" customHeight="1">
      <c r="B110" s="68"/>
      <c r="D110" s="68"/>
      <c r="E110" s="68"/>
      <c r="I110" s="69"/>
      <c r="J110" s="69"/>
      <c r="K110" s="68"/>
      <c r="L110" s="70"/>
      <c r="M110" s="69"/>
      <c r="N110" s="69"/>
      <c r="O110" s="69"/>
    </row>
    <row r="111" ht="15.75" customHeight="1">
      <c r="B111" s="68"/>
      <c r="D111" s="68"/>
      <c r="E111" s="68"/>
      <c r="I111" s="69"/>
      <c r="J111" s="69"/>
      <c r="K111" s="68"/>
      <c r="L111" s="70"/>
      <c r="M111" s="69"/>
      <c r="N111" s="69"/>
      <c r="O111" s="69"/>
    </row>
    <row r="112" ht="15.75" customHeight="1">
      <c r="B112" s="68"/>
      <c r="D112" s="68"/>
      <c r="E112" s="68"/>
      <c r="I112" s="69"/>
      <c r="J112" s="69"/>
      <c r="K112" s="68"/>
      <c r="L112" s="70"/>
      <c r="M112" s="69"/>
      <c r="N112" s="69"/>
      <c r="O112" s="69"/>
    </row>
    <row r="113" ht="15.75" customHeight="1">
      <c r="B113" s="68"/>
      <c r="D113" s="68"/>
      <c r="E113" s="68"/>
      <c r="I113" s="69"/>
      <c r="J113" s="69"/>
      <c r="K113" s="68"/>
      <c r="L113" s="70"/>
      <c r="M113" s="69"/>
      <c r="N113" s="69"/>
      <c r="O113" s="69"/>
    </row>
    <row r="114" ht="15.75" customHeight="1">
      <c r="B114" s="68"/>
      <c r="D114" s="68"/>
      <c r="E114" s="68"/>
      <c r="I114" s="69"/>
      <c r="J114" s="69"/>
      <c r="K114" s="68"/>
      <c r="L114" s="70"/>
      <c r="M114" s="69"/>
      <c r="N114" s="69"/>
      <c r="O114" s="69"/>
    </row>
    <row r="115" ht="15.75" customHeight="1">
      <c r="B115" s="68"/>
      <c r="D115" s="68"/>
      <c r="E115" s="68"/>
      <c r="I115" s="69"/>
      <c r="J115" s="69"/>
      <c r="K115" s="68"/>
      <c r="L115" s="70"/>
      <c r="M115" s="69"/>
      <c r="N115" s="69"/>
      <c r="O115" s="69"/>
    </row>
    <row r="116" ht="15.75" customHeight="1">
      <c r="B116" s="68"/>
      <c r="D116" s="68"/>
      <c r="E116" s="68"/>
      <c r="I116" s="69"/>
      <c r="J116" s="69"/>
      <c r="K116" s="68"/>
      <c r="L116" s="70"/>
      <c r="M116" s="69"/>
      <c r="N116" s="69"/>
      <c r="O116" s="69"/>
    </row>
    <row r="117" ht="15.75" customHeight="1">
      <c r="B117" s="68"/>
      <c r="D117" s="68"/>
      <c r="E117" s="68"/>
      <c r="I117" s="69"/>
      <c r="J117" s="69"/>
      <c r="K117" s="68"/>
      <c r="L117" s="70"/>
      <c r="M117" s="69"/>
      <c r="N117" s="69"/>
      <c r="O117" s="69"/>
    </row>
    <row r="118" ht="15.75" customHeight="1">
      <c r="B118" s="68"/>
      <c r="D118" s="68"/>
      <c r="E118" s="68"/>
      <c r="I118" s="69"/>
      <c r="J118" s="69"/>
      <c r="K118" s="68"/>
      <c r="L118" s="70"/>
      <c r="M118" s="69"/>
      <c r="N118" s="69"/>
      <c r="O118" s="69"/>
    </row>
    <row r="119" ht="15.75" customHeight="1">
      <c r="B119" s="68"/>
      <c r="D119" s="68"/>
      <c r="E119" s="68"/>
      <c r="I119" s="69"/>
      <c r="J119" s="69"/>
      <c r="K119" s="68"/>
      <c r="L119" s="70"/>
      <c r="M119" s="69"/>
      <c r="N119" s="69"/>
      <c r="O119" s="69"/>
    </row>
    <row r="120" ht="15.75" customHeight="1">
      <c r="B120" s="68"/>
      <c r="D120" s="68"/>
      <c r="E120" s="68"/>
      <c r="I120" s="69"/>
      <c r="J120" s="69"/>
      <c r="K120" s="68"/>
      <c r="L120" s="70"/>
      <c r="M120" s="69"/>
      <c r="N120" s="69"/>
      <c r="O120" s="69"/>
    </row>
    <row r="121" ht="15.75" customHeight="1">
      <c r="B121" s="68"/>
      <c r="D121" s="68"/>
      <c r="E121" s="68"/>
      <c r="I121" s="69"/>
      <c r="J121" s="69"/>
      <c r="K121" s="68"/>
      <c r="L121" s="70"/>
      <c r="M121" s="69"/>
      <c r="N121" s="69"/>
      <c r="O121" s="69"/>
    </row>
    <row r="122" ht="15.75" customHeight="1">
      <c r="B122" s="68"/>
      <c r="D122" s="68"/>
      <c r="E122" s="68"/>
      <c r="I122" s="69"/>
      <c r="J122" s="69"/>
      <c r="K122" s="68"/>
      <c r="L122" s="70"/>
      <c r="M122" s="69"/>
      <c r="N122" s="69"/>
      <c r="O122" s="69"/>
    </row>
    <row r="123" ht="15.75" customHeight="1">
      <c r="B123" s="68"/>
      <c r="D123" s="68"/>
      <c r="E123" s="68"/>
      <c r="I123" s="69"/>
      <c r="J123" s="69"/>
      <c r="K123" s="68"/>
      <c r="L123" s="70"/>
      <c r="M123" s="69"/>
      <c r="N123" s="69"/>
      <c r="O123" s="69"/>
    </row>
    <row r="124" ht="15.75" customHeight="1">
      <c r="B124" s="68"/>
      <c r="D124" s="68"/>
      <c r="E124" s="68"/>
      <c r="I124" s="69"/>
      <c r="J124" s="69"/>
      <c r="K124" s="68"/>
      <c r="L124" s="70"/>
      <c r="M124" s="69"/>
      <c r="N124" s="69"/>
      <c r="O124" s="69"/>
    </row>
    <row r="125" ht="15.75" customHeight="1">
      <c r="B125" s="68"/>
      <c r="D125" s="68"/>
      <c r="E125" s="68"/>
      <c r="I125" s="69"/>
      <c r="J125" s="69"/>
      <c r="K125" s="68"/>
      <c r="L125" s="70"/>
      <c r="M125" s="69"/>
      <c r="N125" s="69"/>
      <c r="O125" s="69"/>
    </row>
    <row r="126" ht="15.75" customHeight="1">
      <c r="B126" s="68"/>
      <c r="D126" s="68"/>
      <c r="E126" s="68"/>
      <c r="I126" s="69"/>
      <c r="J126" s="69"/>
      <c r="K126" s="68"/>
      <c r="L126" s="70"/>
      <c r="M126" s="69"/>
      <c r="N126" s="69"/>
      <c r="O126" s="69"/>
    </row>
    <row r="127" ht="15.75" customHeight="1">
      <c r="B127" s="68"/>
      <c r="D127" s="68"/>
      <c r="E127" s="68"/>
      <c r="I127" s="69"/>
      <c r="J127" s="69"/>
      <c r="K127" s="68"/>
      <c r="L127" s="70"/>
      <c r="M127" s="69"/>
      <c r="N127" s="69"/>
      <c r="O127" s="69"/>
    </row>
    <row r="128" ht="15.75" customHeight="1">
      <c r="B128" s="68"/>
      <c r="D128" s="68"/>
      <c r="E128" s="68"/>
      <c r="I128" s="69"/>
      <c r="J128" s="69"/>
      <c r="K128" s="68"/>
      <c r="L128" s="70"/>
      <c r="M128" s="69"/>
      <c r="N128" s="69"/>
      <c r="O128" s="69"/>
    </row>
    <row r="129" ht="15.75" customHeight="1">
      <c r="B129" s="68"/>
      <c r="D129" s="68"/>
      <c r="E129" s="68"/>
      <c r="I129" s="69"/>
      <c r="J129" s="69"/>
      <c r="K129" s="68"/>
      <c r="L129" s="70"/>
      <c r="M129" s="69"/>
      <c r="N129" s="69"/>
      <c r="O129" s="69"/>
    </row>
    <row r="130" ht="15.75" customHeight="1">
      <c r="B130" s="68"/>
      <c r="D130" s="68"/>
      <c r="E130" s="68"/>
      <c r="I130" s="69"/>
      <c r="J130" s="69"/>
      <c r="K130" s="68"/>
      <c r="L130" s="70"/>
      <c r="M130" s="69"/>
      <c r="N130" s="69"/>
      <c r="O130" s="69"/>
    </row>
    <row r="131" ht="15.75" customHeight="1">
      <c r="B131" s="68"/>
      <c r="D131" s="68"/>
      <c r="E131" s="68"/>
      <c r="I131" s="69"/>
      <c r="J131" s="69"/>
      <c r="K131" s="68"/>
      <c r="L131" s="70"/>
      <c r="M131" s="69"/>
      <c r="N131" s="69"/>
      <c r="O131" s="69"/>
    </row>
    <row r="132" ht="15.75" customHeight="1">
      <c r="B132" s="68"/>
      <c r="D132" s="68"/>
      <c r="E132" s="68"/>
      <c r="I132" s="69"/>
      <c r="J132" s="69"/>
      <c r="K132" s="68"/>
      <c r="L132" s="70"/>
      <c r="M132" s="69"/>
      <c r="N132" s="69"/>
      <c r="O132" s="69"/>
    </row>
    <row r="133" ht="15.75" customHeight="1">
      <c r="B133" s="68"/>
      <c r="D133" s="68"/>
      <c r="E133" s="68"/>
      <c r="I133" s="69"/>
      <c r="J133" s="69"/>
      <c r="K133" s="68"/>
      <c r="L133" s="70"/>
      <c r="M133" s="69"/>
      <c r="N133" s="69"/>
      <c r="O133" s="69"/>
    </row>
    <row r="134" ht="15.75" customHeight="1">
      <c r="B134" s="68"/>
      <c r="D134" s="68"/>
      <c r="E134" s="68"/>
      <c r="I134" s="69"/>
      <c r="J134" s="69"/>
      <c r="K134" s="68"/>
      <c r="L134" s="70"/>
      <c r="M134" s="69"/>
      <c r="N134" s="69"/>
      <c r="O134" s="69"/>
    </row>
    <row r="135" ht="15.75" customHeight="1">
      <c r="B135" s="68"/>
      <c r="D135" s="68"/>
      <c r="E135" s="68"/>
      <c r="I135" s="69"/>
      <c r="J135" s="69"/>
      <c r="K135" s="68"/>
      <c r="L135" s="70"/>
      <c r="M135" s="69"/>
      <c r="N135" s="69"/>
      <c r="O135" s="69"/>
    </row>
    <row r="136" ht="15.75" customHeight="1">
      <c r="B136" s="68"/>
      <c r="D136" s="68"/>
      <c r="E136" s="68"/>
      <c r="I136" s="69"/>
      <c r="J136" s="69"/>
      <c r="K136" s="68"/>
      <c r="L136" s="70"/>
      <c r="M136" s="69"/>
      <c r="N136" s="69"/>
      <c r="O136" s="69"/>
    </row>
    <row r="137" ht="15.75" customHeight="1">
      <c r="B137" s="68"/>
      <c r="D137" s="68"/>
      <c r="E137" s="68"/>
      <c r="I137" s="69"/>
      <c r="J137" s="69"/>
      <c r="K137" s="68"/>
      <c r="L137" s="70"/>
      <c r="M137" s="69"/>
      <c r="N137" s="69"/>
      <c r="O137" s="69"/>
    </row>
    <row r="138" ht="15.75" customHeight="1">
      <c r="B138" s="68"/>
      <c r="D138" s="68"/>
      <c r="E138" s="68"/>
      <c r="I138" s="69"/>
      <c r="J138" s="69"/>
      <c r="K138" s="68"/>
      <c r="L138" s="70"/>
      <c r="M138" s="69"/>
      <c r="N138" s="69"/>
      <c r="O138" s="69"/>
    </row>
    <row r="139" ht="15.75" customHeight="1">
      <c r="B139" s="68"/>
      <c r="D139" s="68"/>
      <c r="E139" s="68"/>
      <c r="I139" s="69"/>
      <c r="J139" s="69"/>
      <c r="K139" s="68"/>
      <c r="L139" s="70"/>
      <c r="M139" s="69"/>
      <c r="N139" s="69"/>
      <c r="O139" s="69"/>
    </row>
    <row r="140" ht="15.75" customHeight="1">
      <c r="B140" s="68"/>
      <c r="D140" s="68"/>
      <c r="E140" s="68"/>
      <c r="I140" s="69"/>
      <c r="J140" s="69"/>
      <c r="K140" s="68"/>
      <c r="L140" s="70"/>
      <c r="M140" s="69"/>
      <c r="N140" s="69"/>
      <c r="O140" s="69"/>
    </row>
    <row r="141" ht="15.75" customHeight="1">
      <c r="B141" s="68"/>
      <c r="D141" s="68"/>
      <c r="E141" s="68"/>
      <c r="I141" s="69"/>
      <c r="J141" s="69"/>
      <c r="K141" s="68"/>
      <c r="L141" s="70"/>
      <c r="M141" s="69"/>
      <c r="N141" s="69"/>
      <c r="O141" s="69"/>
    </row>
    <row r="142" ht="15.75" customHeight="1">
      <c r="B142" s="68"/>
      <c r="D142" s="68"/>
      <c r="E142" s="68"/>
      <c r="I142" s="69"/>
      <c r="J142" s="69"/>
      <c r="K142" s="68"/>
      <c r="L142" s="70"/>
      <c r="M142" s="69"/>
      <c r="N142" s="69"/>
      <c r="O142" s="69"/>
    </row>
    <row r="143" ht="15.75" customHeight="1">
      <c r="B143" s="68"/>
      <c r="D143" s="68"/>
      <c r="E143" s="68"/>
      <c r="I143" s="69"/>
      <c r="J143" s="69"/>
      <c r="K143" s="68"/>
      <c r="L143" s="70"/>
      <c r="M143" s="69"/>
      <c r="N143" s="69"/>
      <c r="O143" s="69"/>
    </row>
    <row r="144" ht="15.75" customHeight="1">
      <c r="B144" s="68"/>
      <c r="D144" s="68"/>
      <c r="E144" s="68"/>
      <c r="I144" s="69"/>
      <c r="J144" s="69"/>
      <c r="K144" s="68"/>
      <c r="L144" s="70"/>
      <c r="M144" s="69"/>
      <c r="N144" s="69"/>
      <c r="O144" s="69"/>
    </row>
    <row r="145" ht="15.75" customHeight="1">
      <c r="B145" s="68"/>
      <c r="D145" s="68"/>
      <c r="E145" s="68"/>
      <c r="I145" s="69"/>
      <c r="J145" s="69"/>
      <c r="K145" s="68"/>
      <c r="L145" s="70"/>
      <c r="M145" s="69"/>
      <c r="N145" s="69"/>
      <c r="O145" s="69"/>
    </row>
    <row r="146" ht="15.75" customHeight="1">
      <c r="B146" s="68"/>
      <c r="D146" s="68"/>
      <c r="E146" s="68"/>
      <c r="I146" s="69"/>
      <c r="J146" s="69"/>
      <c r="K146" s="68"/>
      <c r="L146" s="70"/>
      <c r="M146" s="69"/>
      <c r="N146" s="69"/>
      <c r="O146" s="69"/>
    </row>
    <row r="147" ht="15.75" customHeight="1">
      <c r="B147" s="68"/>
      <c r="D147" s="68"/>
      <c r="E147" s="68"/>
      <c r="I147" s="69"/>
      <c r="J147" s="69"/>
      <c r="K147" s="68"/>
      <c r="L147" s="70"/>
      <c r="M147" s="69"/>
      <c r="N147" s="69"/>
      <c r="O147" s="69"/>
    </row>
    <row r="148" ht="15.75" customHeight="1">
      <c r="B148" s="68"/>
      <c r="D148" s="68"/>
      <c r="E148" s="68"/>
      <c r="I148" s="69"/>
      <c r="J148" s="69"/>
      <c r="K148" s="68"/>
      <c r="L148" s="70"/>
      <c r="M148" s="69"/>
      <c r="N148" s="69"/>
      <c r="O148" s="69"/>
    </row>
    <row r="149" ht="15.75" customHeight="1">
      <c r="B149" s="68"/>
      <c r="D149" s="68"/>
      <c r="E149" s="68"/>
      <c r="I149" s="69"/>
      <c r="J149" s="69"/>
      <c r="K149" s="68"/>
      <c r="L149" s="70"/>
      <c r="M149" s="69"/>
      <c r="N149" s="69"/>
      <c r="O149" s="69"/>
    </row>
    <row r="150" ht="15.75" customHeight="1">
      <c r="B150" s="68"/>
      <c r="D150" s="68"/>
      <c r="E150" s="68"/>
      <c r="I150" s="69"/>
      <c r="J150" s="69"/>
      <c r="K150" s="68"/>
      <c r="L150" s="70"/>
      <c r="M150" s="69"/>
      <c r="N150" s="69"/>
      <c r="O150" s="69"/>
    </row>
    <row r="151" ht="15.75" customHeight="1">
      <c r="B151" s="68"/>
      <c r="D151" s="68"/>
      <c r="E151" s="68"/>
      <c r="I151" s="69"/>
      <c r="J151" s="69"/>
      <c r="K151" s="68"/>
      <c r="L151" s="70"/>
      <c r="M151" s="69"/>
      <c r="N151" s="69"/>
      <c r="O151" s="69"/>
    </row>
    <row r="152" ht="15.75" customHeight="1">
      <c r="B152" s="68"/>
      <c r="D152" s="68"/>
      <c r="E152" s="68"/>
      <c r="I152" s="69"/>
      <c r="J152" s="69"/>
      <c r="K152" s="68"/>
      <c r="L152" s="70"/>
      <c r="M152" s="69"/>
      <c r="N152" s="69"/>
      <c r="O152" s="69"/>
    </row>
    <row r="153" ht="15.75" customHeight="1">
      <c r="B153" s="68"/>
      <c r="D153" s="68"/>
      <c r="E153" s="68"/>
      <c r="I153" s="69"/>
      <c r="J153" s="69"/>
      <c r="K153" s="68"/>
      <c r="L153" s="70"/>
      <c r="M153" s="69"/>
      <c r="N153" s="69"/>
      <c r="O153" s="69"/>
    </row>
    <row r="154" ht="15.75" customHeight="1">
      <c r="B154" s="68"/>
      <c r="D154" s="68"/>
      <c r="E154" s="68"/>
      <c r="I154" s="69"/>
      <c r="J154" s="69"/>
      <c r="K154" s="68"/>
      <c r="L154" s="70"/>
      <c r="M154" s="69"/>
      <c r="N154" s="69"/>
      <c r="O154" s="69"/>
    </row>
    <row r="155" ht="15.75" customHeight="1">
      <c r="B155" s="68"/>
      <c r="D155" s="68"/>
      <c r="E155" s="68"/>
      <c r="I155" s="69"/>
      <c r="J155" s="69"/>
      <c r="K155" s="68"/>
      <c r="L155" s="70"/>
      <c r="M155" s="69"/>
      <c r="N155" s="69"/>
      <c r="O155" s="69"/>
    </row>
    <row r="156" ht="15.75" customHeight="1">
      <c r="B156" s="68"/>
      <c r="D156" s="68"/>
      <c r="E156" s="68"/>
      <c r="I156" s="69"/>
      <c r="J156" s="69"/>
      <c r="K156" s="68"/>
      <c r="L156" s="70"/>
      <c r="M156" s="69"/>
      <c r="N156" s="69"/>
      <c r="O156" s="69"/>
    </row>
    <row r="157" ht="15.75" customHeight="1">
      <c r="B157" s="68"/>
      <c r="D157" s="68"/>
      <c r="E157" s="68"/>
      <c r="I157" s="69"/>
      <c r="J157" s="69"/>
      <c r="K157" s="68"/>
      <c r="L157" s="70"/>
      <c r="M157" s="69"/>
      <c r="N157" s="69"/>
      <c r="O157" s="69"/>
    </row>
    <row r="158" ht="15.75" customHeight="1">
      <c r="B158" s="68"/>
      <c r="D158" s="68"/>
      <c r="E158" s="68"/>
      <c r="I158" s="69"/>
      <c r="J158" s="69"/>
      <c r="K158" s="68"/>
      <c r="L158" s="70"/>
      <c r="M158" s="69"/>
      <c r="N158" s="69"/>
      <c r="O158" s="69"/>
    </row>
    <row r="159" ht="15.75" customHeight="1">
      <c r="B159" s="68"/>
      <c r="D159" s="68"/>
      <c r="E159" s="68"/>
      <c r="I159" s="69"/>
      <c r="J159" s="69"/>
      <c r="K159" s="68"/>
      <c r="L159" s="70"/>
      <c r="M159" s="69"/>
      <c r="N159" s="69"/>
      <c r="O159" s="69"/>
    </row>
    <row r="160" ht="15.75" customHeight="1">
      <c r="B160" s="68"/>
      <c r="D160" s="68"/>
      <c r="E160" s="68"/>
      <c r="I160" s="69"/>
      <c r="J160" s="69"/>
      <c r="K160" s="68"/>
      <c r="L160" s="70"/>
      <c r="M160" s="69"/>
      <c r="N160" s="69"/>
      <c r="O160" s="69"/>
    </row>
    <row r="161" ht="15.75" customHeight="1">
      <c r="B161" s="68"/>
      <c r="D161" s="68"/>
      <c r="E161" s="68"/>
      <c r="I161" s="69"/>
      <c r="J161" s="69"/>
      <c r="K161" s="68"/>
      <c r="L161" s="70"/>
      <c r="M161" s="69"/>
      <c r="N161" s="69"/>
      <c r="O161" s="69"/>
    </row>
    <row r="162" ht="15.75" customHeight="1">
      <c r="B162" s="68"/>
      <c r="D162" s="68"/>
      <c r="E162" s="68"/>
      <c r="I162" s="69"/>
      <c r="J162" s="69"/>
      <c r="K162" s="68"/>
      <c r="L162" s="70"/>
      <c r="M162" s="69"/>
      <c r="N162" s="69"/>
      <c r="O162" s="69"/>
    </row>
    <row r="163" ht="15.75" customHeight="1">
      <c r="B163" s="68"/>
      <c r="D163" s="68"/>
      <c r="E163" s="68"/>
      <c r="I163" s="69"/>
      <c r="J163" s="69"/>
      <c r="K163" s="68"/>
      <c r="L163" s="70"/>
      <c r="M163" s="69"/>
      <c r="N163" s="69"/>
      <c r="O163" s="69"/>
    </row>
    <row r="164" ht="15.75" customHeight="1">
      <c r="B164" s="68"/>
      <c r="D164" s="68"/>
      <c r="E164" s="68"/>
      <c r="I164" s="69"/>
      <c r="J164" s="69"/>
      <c r="K164" s="68"/>
      <c r="L164" s="70"/>
      <c r="M164" s="69"/>
      <c r="N164" s="69"/>
      <c r="O164" s="69"/>
    </row>
    <row r="165" ht="15.75" customHeight="1">
      <c r="B165" s="68"/>
      <c r="D165" s="68"/>
      <c r="E165" s="68"/>
      <c r="I165" s="69"/>
      <c r="J165" s="69"/>
      <c r="K165" s="68"/>
      <c r="L165" s="70"/>
      <c r="M165" s="69"/>
      <c r="N165" s="69"/>
      <c r="O165" s="69"/>
    </row>
    <row r="166" ht="15.75" customHeight="1">
      <c r="B166" s="68"/>
      <c r="D166" s="68"/>
      <c r="E166" s="68"/>
      <c r="I166" s="69"/>
      <c r="J166" s="69"/>
      <c r="K166" s="68"/>
      <c r="L166" s="70"/>
      <c r="M166" s="69"/>
      <c r="N166" s="69"/>
      <c r="O166" s="69"/>
    </row>
    <row r="167" ht="15.75" customHeight="1">
      <c r="B167" s="68"/>
      <c r="D167" s="68"/>
      <c r="E167" s="68"/>
      <c r="I167" s="69"/>
      <c r="J167" s="69"/>
      <c r="K167" s="68"/>
      <c r="L167" s="70"/>
      <c r="M167" s="69"/>
      <c r="N167" s="69"/>
      <c r="O167" s="69"/>
    </row>
    <row r="168" ht="15.75" customHeight="1">
      <c r="B168" s="68"/>
      <c r="D168" s="68"/>
      <c r="E168" s="68"/>
      <c r="I168" s="69"/>
      <c r="J168" s="69"/>
      <c r="K168" s="68"/>
      <c r="L168" s="70"/>
      <c r="M168" s="69"/>
      <c r="N168" s="69"/>
      <c r="O168" s="69"/>
    </row>
    <row r="169" ht="15.75" customHeight="1">
      <c r="B169" s="68"/>
      <c r="D169" s="68"/>
      <c r="E169" s="68"/>
      <c r="I169" s="69"/>
      <c r="J169" s="69"/>
      <c r="K169" s="68"/>
      <c r="L169" s="70"/>
      <c r="M169" s="69"/>
      <c r="N169" s="69"/>
      <c r="O169" s="69"/>
    </row>
    <row r="170" ht="15.75" customHeight="1">
      <c r="B170" s="68"/>
      <c r="D170" s="68"/>
      <c r="E170" s="68"/>
      <c r="I170" s="69"/>
      <c r="J170" s="69"/>
      <c r="K170" s="68"/>
      <c r="L170" s="70"/>
      <c r="M170" s="69"/>
      <c r="N170" s="69"/>
      <c r="O170" s="69"/>
    </row>
    <row r="171" ht="15.75" customHeight="1">
      <c r="B171" s="68"/>
      <c r="D171" s="68"/>
      <c r="E171" s="68"/>
      <c r="I171" s="69"/>
      <c r="J171" s="69"/>
      <c r="K171" s="68"/>
      <c r="L171" s="70"/>
      <c r="M171" s="69"/>
      <c r="N171" s="69"/>
      <c r="O171" s="69"/>
    </row>
    <row r="172" ht="15.75" customHeight="1">
      <c r="B172" s="68"/>
      <c r="D172" s="68"/>
      <c r="E172" s="68"/>
      <c r="I172" s="69"/>
      <c r="J172" s="69"/>
      <c r="K172" s="68"/>
      <c r="L172" s="70"/>
      <c r="M172" s="69"/>
      <c r="N172" s="69"/>
      <c r="O172" s="69"/>
    </row>
    <row r="173" ht="15.75" customHeight="1">
      <c r="B173" s="68"/>
      <c r="D173" s="68"/>
      <c r="E173" s="68"/>
      <c r="I173" s="69"/>
      <c r="J173" s="69"/>
      <c r="K173" s="68"/>
      <c r="L173" s="70"/>
      <c r="M173" s="69"/>
      <c r="N173" s="69"/>
      <c r="O173" s="69"/>
    </row>
    <row r="174" ht="15.75" customHeight="1">
      <c r="B174" s="68"/>
      <c r="D174" s="68"/>
      <c r="E174" s="68"/>
      <c r="I174" s="69"/>
      <c r="J174" s="69"/>
      <c r="K174" s="68"/>
      <c r="L174" s="70"/>
      <c r="M174" s="69"/>
      <c r="N174" s="69"/>
      <c r="O174" s="69"/>
    </row>
    <row r="175" ht="15.75" customHeight="1">
      <c r="B175" s="68"/>
      <c r="D175" s="68"/>
      <c r="E175" s="68"/>
      <c r="I175" s="69"/>
      <c r="J175" s="69"/>
      <c r="K175" s="68"/>
      <c r="L175" s="70"/>
      <c r="M175" s="69"/>
      <c r="N175" s="69"/>
      <c r="O175" s="69"/>
    </row>
    <row r="176" ht="15.75" customHeight="1">
      <c r="B176" s="68"/>
      <c r="D176" s="68"/>
      <c r="E176" s="68"/>
      <c r="I176" s="69"/>
      <c r="J176" s="69"/>
      <c r="K176" s="68"/>
      <c r="L176" s="70"/>
      <c r="M176" s="69"/>
      <c r="N176" s="69"/>
      <c r="O176" s="69"/>
    </row>
    <row r="177" ht="15.75" customHeight="1">
      <c r="B177" s="68"/>
      <c r="D177" s="68"/>
      <c r="E177" s="68"/>
      <c r="I177" s="69"/>
      <c r="J177" s="69"/>
      <c r="K177" s="68"/>
      <c r="L177" s="70"/>
      <c r="M177" s="69"/>
      <c r="N177" s="69"/>
      <c r="O177" s="69"/>
    </row>
    <row r="178" ht="15.75" customHeight="1">
      <c r="B178" s="68"/>
      <c r="D178" s="68"/>
      <c r="E178" s="68"/>
      <c r="I178" s="69"/>
      <c r="J178" s="69"/>
      <c r="K178" s="68"/>
      <c r="L178" s="70"/>
      <c r="M178" s="69"/>
      <c r="N178" s="69"/>
      <c r="O178" s="69"/>
    </row>
    <row r="179" ht="15.75" customHeight="1">
      <c r="B179" s="68"/>
      <c r="D179" s="68"/>
      <c r="E179" s="68"/>
      <c r="I179" s="69"/>
      <c r="J179" s="69"/>
      <c r="K179" s="68"/>
      <c r="L179" s="70"/>
      <c r="M179" s="69"/>
      <c r="N179" s="69"/>
      <c r="O179" s="69"/>
    </row>
    <row r="180" ht="15.75" customHeight="1">
      <c r="B180" s="68"/>
      <c r="D180" s="68"/>
      <c r="E180" s="68"/>
      <c r="I180" s="69"/>
      <c r="J180" s="69"/>
      <c r="K180" s="68"/>
      <c r="L180" s="70"/>
      <c r="M180" s="69"/>
      <c r="N180" s="69"/>
      <c r="O180" s="69"/>
    </row>
    <row r="181" ht="15.75" customHeight="1">
      <c r="B181" s="68"/>
      <c r="D181" s="68"/>
      <c r="E181" s="68"/>
      <c r="I181" s="69"/>
      <c r="J181" s="69"/>
      <c r="K181" s="68"/>
      <c r="L181" s="70"/>
      <c r="M181" s="69"/>
      <c r="N181" s="69"/>
      <c r="O181" s="69"/>
    </row>
    <row r="182" ht="15.75" customHeight="1">
      <c r="B182" s="68"/>
      <c r="D182" s="68"/>
      <c r="E182" s="68"/>
      <c r="I182" s="69"/>
      <c r="J182" s="69"/>
      <c r="K182" s="68"/>
      <c r="L182" s="70"/>
      <c r="M182" s="69"/>
      <c r="N182" s="69"/>
      <c r="O182" s="69"/>
    </row>
    <row r="183" ht="15.75" customHeight="1">
      <c r="B183" s="68"/>
      <c r="D183" s="68"/>
      <c r="E183" s="68"/>
      <c r="I183" s="69"/>
      <c r="J183" s="69"/>
      <c r="K183" s="68"/>
      <c r="L183" s="70"/>
      <c r="M183" s="69"/>
      <c r="N183" s="69"/>
      <c r="O183" s="69"/>
    </row>
    <row r="184" ht="15.75" customHeight="1">
      <c r="B184" s="68"/>
      <c r="D184" s="68"/>
      <c r="E184" s="68"/>
      <c r="I184" s="69"/>
      <c r="J184" s="69"/>
      <c r="K184" s="68"/>
      <c r="L184" s="70"/>
      <c r="M184" s="69"/>
      <c r="N184" s="69"/>
      <c r="O184" s="69"/>
    </row>
    <row r="185" ht="15.75" customHeight="1">
      <c r="B185" s="68"/>
      <c r="D185" s="68"/>
      <c r="E185" s="68"/>
      <c r="I185" s="69"/>
      <c r="J185" s="69"/>
      <c r="K185" s="68"/>
      <c r="L185" s="70"/>
      <c r="M185" s="69"/>
      <c r="N185" s="69"/>
      <c r="O185" s="69"/>
    </row>
    <row r="186" ht="15.75" customHeight="1">
      <c r="B186" s="68"/>
      <c r="D186" s="68"/>
      <c r="E186" s="68"/>
      <c r="I186" s="69"/>
      <c r="J186" s="69"/>
      <c r="K186" s="68"/>
      <c r="L186" s="70"/>
      <c r="M186" s="69"/>
      <c r="N186" s="69"/>
      <c r="O186" s="69"/>
    </row>
    <row r="187" ht="15.75" customHeight="1">
      <c r="B187" s="68"/>
      <c r="D187" s="68"/>
      <c r="E187" s="68"/>
      <c r="I187" s="69"/>
      <c r="J187" s="69"/>
      <c r="K187" s="68"/>
      <c r="L187" s="70"/>
      <c r="M187" s="69"/>
      <c r="N187" s="69"/>
      <c r="O187" s="69"/>
    </row>
    <row r="188" ht="15.75" customHeight="1">
      <c r="B188" s="68"/>
      <c r="D188" s="68"/>
      <c r="E188" s="68"/>
      <c r="I188" s="69"/>
      <c r="J188" s="69"/>
      <c r="K188" s="68"/>
      <c r="L188" s="70"/>
      <c r="M188" s="69"/>
      <c r="N188" s="69"/>
      <c r="O188" s="69"/>
    </row>
    <row r="189" ht="15.75" customHeight="1">
      <c r="B189" s="68"/>
      <c r="D189" s="68"/>
      <c r="E189" s="68"/>
      <c r="I189" s="69"/>
      <c r="J189" s="69"/>
      <c r="K189" s="68"/>
      <c r="L189" s="70"/>
      <c r="M189" s="69"/>
      <c r="N189" s="69"/>
      <c r="O189" s="69"/>
    </row>
    <row r="190" ht="15.75" customHeight="1">
      <c r="B190" s="68"/>
      <c r="D190" s="68"/>
      <c r="E190" s="68"/>
      <c r="I190" s="69"/>
      <c r="J190" s="69"/>
      <c r="K190" s="68"/>
      <c r="L190" s="70"/>
      <c r="M190" s="69"/>
      <c r="N190" s="69"/>
      <c r="O190" s="69"/>
    </row>
    <row r="191" ht="15.75" customHeight="1">
      <c r="B191" s="68"/>
      <c r="D191" s="68"/>
      <c r="E191" s="68"/>
      <c r="I191" s="69"/>
      <c r="J191" s="69"/>
      <c r="K191" s="68"/>
      <c r="L191" s="70"/>
      <c r="M191" s="69"/>
      <c r="N191" s="69"/>
      <c r="O191" s="69"/>
    </row>
    <row r="192" ht="15.75" customHeight="1">
      <c r="B192" s="68"/>
      <c r="D192" s="68"/>
      <c r="E192" s="68"/>
      <c r="I192" s="69"/>
      <c r="J192" s="69"/>
      <c r="K192" s="68"/>
      <c r="L192" s="70"/>
      <c r="M192" s="69"/>
      <c r="N192" s="69"/>
      <c r="O192" s="69"/>
    </row>
    <row r="193" ht="15.75" customHeight="1">
      <c r="B193" s="68"/>
      <c r="D193" s="68"/>
      <c r="E193" s="68"/>
      <c r="I193" s="69"/>
      <c r="J193" s="69"/>
      <c r="K193" s="68"/>
      <c r="L193" s="70"/>
      <c r="M193" s="69"/>
      <c r="N193" s="69"/>
      <c r="O193" s="69"/>
    </row>
    <row r="194" ht="15.75" customHeight="1">
      <c r="B194" s="68"/>
      <c r="D194" s="68"/>
      <c r="E194" s="68"/>
      <c r="I194" s="69"/>
      <c r="J194" s="69"/>
      <c r="K194" s="68"/>
      <c r="L194" s="70"/>
      <c r="M194" s="69"/>
      <c r="N194" s="69"/>
      <c r="O194" s="69"/>
    </row>
    <row r="195" ht="15.75" customHeight="1">
      <c r="B195" s="68"/>
      <c r="D195" s="68"/>
      <c r="E195" s="68"/>
      <c r="I195" s="69"/>
      <c r="J195" s="69"/>
      <c r="K195" s="68"/>
      <c r="L195" s="70"/>
      <c r="M195" s="69"/>
      <c r="N195" s="69"/>
      <c r="O195" s="69"/>
    </row>
    <row r="196" ht="15.75" customHeight="1">
      <c r="B196" s="68"/>
      <c r="D196" s="68"/>
      <c r="E196" s="68"/>
      <c r="I196" s="69"/>
      <c r="J196" s="69"/>
      <c r="K196" s="68"/>
      <c r="L196" s="70"/>
      <c r="M196" s="69"/>
      <c r="N196" s="69"/>
      <c r="O196" s="69"/>
    </row>
    <row r="197" ht="15.75" customHeight="1">
      <c r="B197" s="68"/>
      <c r="D197" s="68"/>
      <c r="E197" s="68"/>
      <c r="I197" s="69"/>
      <c r="J197" s="69"/>
      <c r="K197" s="68"/>
      <c r="L197" s="70"/>
      <c r="M197" s="69"/>
      <c r="N197" s="69"/>
      <c r="O197" s="69"/>
    </row>
    <row r="198" ht="15.75" customHeight="1">
      <c r="B198" s="68"/>
      <c r="D198" s="68"/>
      <c r="E198" s="68"/>
      <c r="I198" s="69"/>
      <c r="J198" s="69"/>
      <c r="K198" s="68"/>
      <c r="L198" s="70"/>
      <c r="M198" s="69"/>
      <c r="N198" s="69"/>
      <c r="O198" s="69"/>
    </row>
    <row r="199" ht="15.75" customHeight="1">
      <c r="B199" s="68"/>
      <c r="D199" s="68"/>
      <c r="E199" s="68"/>
      <c r="I199" s="69"/>
      <c r="J199" s="69"/>
      <c r="K199" s="68"/>
      <c r="L199" s="70"/>
      <c r="M199" s="69"/>
      <c r="N199" s="69"/>
      <c r="O199" s="69"/>
    </row>
    <row r="200" ht="15.75" customHeight="1">
      <c r="B200" s="68"/>
      <c r="D200" s="68"/>
      <c r="E200" s="68"/>
      <c r="I200" s="69"/>
      <c r="J200" s="69"/>
      <c r="K200" s="68"/>
      <c r="L200" s="70"/>
      <c r="M200" s="69"/>
      <c r="N200" s="69"/>
      <c r="O200" s="69"/>
    </row>
    <row r="201" ht="15.75" customHeight="1">
      <c r="B201" s="68"/>
      <c r="D201" s="68"/>
      <c r="E201" s="68"/>
      <c r="I201" s="69"/>
      <c r="J201" s="69"/>
      <c r="K201" s="68"/>
      <c r="L201" s="70"/>
      <c r="M201" s="69"/>
      <c r="N201" s="69"/>
      <c r="O201" s="69"/>
    </row>
    <row r="202" ht="15.75" customHeight="1">
      <c r="B202" s="68"/>
      <c r="D202" s="68"/>
      <c r="E202" s="68"/>
      <c r="I202" s="69"/>
      <c r="J202" s="69"/>
      <c r="K202" s="68"/>
      <c r="L202" s="70"/>
      <c r="M202" s="69"/>
      <c r="N202" s="69"/>
      <c r="O202" s="69"/>
    </row>
    <row r="203" ht="15.75" customHeight="1">
      <c r="B203" s="68"/>
      <c r="D203" s="68"/>
      <c r="E203" s="68"/>
      <c r="I203" s="69"/>
      <c r="J203" s="69"/>
      <c r="K203" s="68"/>
      <c r="L203" s="70"/>
      <c r="M203" s="69"/>
      <c r="N203" s="69"/>
      <c r="O203" s="69"/>
    </row>
    <row r="204" ht="15.75" customHeight="1">
      <c r="B204" s="68"/>
      <c r="D204" s="68"/>
      <c r="E204" s="68"/>
      <c r="I204" s="69"/>
      <c r="J204" s="69"/>
      <c r="K204" s="68"/>
      <c r="L204" s="70"/>
      <c r="M204" s="69"/>
      <c r="N204" s="69"/>
      <c r="O204" s="69"/>
    </row>
    <row r="205" ht="15.75" customHeight="1">
      <c r="B205" s="68"/>
      <c r="D205" s="68"/>
      <c r="E205" s="68"/>
      <c r="I205" s="69"/>
      <c r="J205" s="69"/>
      <c r="K205" s="68"/>
      <c r="L205" s="70"/>
      <c r="M205" s="69"/>
      <c r="N205" s="69"/>
      <c r="O205" s="69"/>
    </row>
    <row r="206" ht="15.75" customHeight="1">
      <c r="B206" s="68"/>
      <c r="D206" s="68"/>
      <c r="E206" s="68"/>
      <c r="I206" s="69"/>
      <c r="J206" s="69"/>
      <c r="K206" s="68"/>
      <c r="L206" s="70"/>
      <c r="M206" s="69"/>
      <c r="N206" s="69"/>
      <c r="O206" s="69"/>
    </row>
    <row r="207" ht="15.75" customHeight="1">
      <c r="B207" s="68"/>
      <c r="D207" s="68"/>
      <c r="E207" s="68"/>
      <c r="I207" s="69"/>
      <c r="J207" s="69"/>
      <c r="K207" s="68"/>
      <c r="L207" s="70"/>
      <c r="M207" s="69"/>
      <c r="N207" s="69"/>
      <c r="O207" s="69"/>
    </row>
    <row r="208" ht="15.75" customHeight="1">
      <c r="B208" s="68"/>
      <c r="D208" s="68"/>
      <c r="E208" s="68"/>
      <c r="I208" s="69"/>
      <c r="J208" s="69"/>
      <c r="K208" s="68"/>
      <c r="L208" s="70"/>
      <c r="M208" s="69"/>
      <c r="N208" s="69"/>
      <c r="O208" s="69"/>
    </row>
    <row r="209" ht="15.75" customHeight="1">
      <c r="B209" s="68"/>
      <c r="D209" s="68"/>
      <c r="E209" s="68"/>
      <c r="I209" s="69"/>
      <c r="J209" s="69"/>
      <c r="K209" s="68"/>
      <c r="L209" s="70"/>
      <c r="M209" s="69"/>
      <c r="N209" s="69"/>
      <c r="O209" s="69"/>
    </row>
    <row r="210" ht="15.75" customHeight="1">
      <c r="B210" s="68"/>
      <c r="D210" s="68"/>
      <c r="E210" s="68"/>
      <c r="I210" s="69"/>
      <c r="J210" s="69"/>
      <c r="K210" s="68"/>
      <c r="L210" s="70"/>
      <c r="M210" s="69"/>
      <c r="N210" s="69"/>
      <c r="O210" s="69"/>
    </row>
    <row r="211" ht="15.75" customHeight="1">
      <c r="B211" s="68"/>
      <c r="D211" s="68"/>
      <c r="E211" s="68"/>
      <c r="I211" s="69"/>
      <c r="J211" s="69"/>
      <c r="K211" s="68"/>
      <c r="L211" s="70"/>
      <c r="M211" s="69"/>
      <c r="N211" s="69"/>
      <c r="O211" s="69"/>
    </row>
    <row r="212" ht="15.75" customHeight="1">
      <c r="B212" s="68"/>
      <c r="D212" s="68"/>
      <c r="E212" s="68"/>
      <c r="I212" s="69"/>
      <c r="J212" s="69"/>
      <c r="K212" s="68"/>
      <c r="L212" s="70"/>
      <c r="M212" s="69"/>
      <c r="N212" s="69"/>
      <c r="O212" s="69"/>
    </row>
    <row r="213" ht="15.75" customHeight="1">
      <c r="B213" s="68"/>
      <c r="D213" s="68"/>
      <c r="E213" s="68"/>
      <c r="I213" s="69"/>
      <c r="J213" s="69"/>
      <c r="K213" s="68"/>
      <c r="L213" s="70"/>
      <c r="M213" s="69"/>
      <c r="N213" s="69"/>
      <c r="O213" s="69"/>
    </row>
    <row r="214" ht="15.75" customHeight="1">
      <c r="B214" s="68"/>
      <c r="D214" s="68"/>
      <c r="E214" s="68"/>
      <c r="I214" s="69"/>
      <c r="J214" s="69"/>
      <c r="K214" s="68"/>
      <c r="L214" s="70"/>
      <c r="M214" s="69"/>
      <c r="N214" s="69"/>
      <c r="O214" s="69"/>
    </row>
    <row r="215" ht="15.75" customHeight="1">
      <c r="B215" s="68"/>
      <c r="D215" s="68"/>
      <c r="E215" s="68"/>
      <c r="I215" s="69"/>
      <c r="J215" s="69"/>
      <c r="K215" s="68"/>
      <c r="L215" s="70"/>
      <c r="M215" s="69"/>
      <c r="N215" s="69"/>
      <c r="O215" s="69"/>
    </row>
    <row r="216" ht="15.75" customHeight="1">
      <c r="B216" s="68"/>
      <c r="D216" s="68"/>
      <c r="E216" s="68"/>
      <c r="I216" s="69"/>
      <c r="J216" s="69"/>
      <c r="K216" s="68"/>
      <c r="L216" s="70"/>
      <c r="M216" s="69"/>
      <c r="N216" s="69"/>
      <c r="O216" s="69"/>
    </row>
    <row r="217" ht="15.75" customHeight="1">
      <c r="B217" s="68"/>
      <c r="D217" s="68"/>
      <c r="E217" s="68"/>
      <c r="I217" s="69"/>
      <c r="J217" s="69"/>
      <c r="K217" s="68"/>
      <c r="L217" s="70"/>
      <c r="M217" s="69"/>
      <c r="N217" s="69"/>
      <c r="O217" s="69"/>
    </row>
    <row r="218" ht="15.75" customHeight="1">
      <c r="B218" s="68"/>
      <c r="D218" s="68"/>
      <c r="E218" s="68"/>
      <c r="I218" s="69"/>
      <c r="J218" s="69"/>
      <c r="K218" s="68"/>
      <c r="L218" s="70"/>
      <c r="M218" s="69"/>
      <c r="N218" s="69"/>
      <c r="O218" s="69"/>
    </row>
    <row r="219" ht="15.75" customHeight="1">
      <c r="B219" s="68"/>
      <c r="D219" s="68"/>
      <c r="E219" s="68"/>
      <c r="I219" s="69"/>
      <c r="J219" s="69"/>
      <c r="K219" s="68"/>
      <c r="L219" s="70"/>
      <c r="M219" s="69"/>
      <c r="N219" s="69"/>
      <c r="O219" s="69"/>
    </row>
    <row r="220" ht="15.75" customHeight="1">
      <c r="B220" s="68"/>
      <c r="D220" s="68"/>
      <c r="E220" s="68"/>
      <c r="I220" s="69"/>
      <c r="J220" s="69"/>
      <c r="K220" s="68"/>
      <c r="L220" s="70"/>
      <c r="M220" s="69"/>
      <c r="N220" s="69"/>
      <c r="O220" s="69"/>
    </row>
    <row r="221" ht="15.75" customHeight="1">
      <c r="B221" s="68"/>
      <c r="D221" s="68"/>
      <c r="E221" s="68"/>
      <c r="I221" s="69"/>
      <c r="J221" s="69"/>
      <c r="K221" s="68"/>
      <c r="L221" s="70"/>
      <c r="M221" s="69"/>
      <c r="N221" s="69"/>
      <c r="O221" s="69"/>
    </row>
    <row r="222" ht="15.75" customHeight="1">
      <c r="B222" s="68"/>
      <c r="D222" s="68"/>
      <c r="E222" s="68"/>
      <c r="I222" s="69"/>
      <c r="J222" s="69"/>
      <c r="K222" s="68"/>
      <c r="L222" s="70"/>
      <c r="M222" s="69"/>
      <c r="N222" s="69"/>
      <c r="O222" s="69"/>
    </row>
    <row r="223" ht="15.75" customHeight="1">
      <c r="B223" s="68"/>
      <c r="D223" s="68"/>
      <c r="E223" s="68"/>
      <c r="I223" s="69"/>
      <c r="J223" s="69"/>
      <c r="K223" s="68"/>
      <c r="L223" s="70"/>
      <c r="M223" s="69"/>
      <c r="N223" s="69"/>
      <c r="O223" s="69"/>
    </row>
    <row r="224" ht="15.75" customHeight="1">
      <c r="B224" s="68"/>
      <c r="D224" s="68"/>
      <c r="E224" s="68"/>
      <c r="I224" s="69"/>
      <c r="J224" s="69"/>
      <c r="K224" s="68"/>
      <c r="L224" s="70"/>
      <c r="M224" s="69"/>
      <c r="N224" s="69"/>
      <c r="O224" s="69"/>
    </row>
    <row r="225" ht="15.75" customHeight="1">
      <c r="B225" s="68"/>
      <c r="D225" s="68"/>
      <c r="E225" s="68"/>
      <c r="I225" s="69"/>
      <c r="J225" s="69"/>
      <c r="K225" s="68"/>
      <c r="L225" s="70"/>
      <c r="M225" s="69"/>
      <c r="N225" s="69"/>
      <c r="O225" s="69"/>
    </row>
    <row r="226" ht="15.75" customHeight="1">
      <c r="B226" s="68"/>
      <c r="D226" s="68"/>
      <c r="E226" s="68"/>
      <c r="I226" s="69"/>
      <c r="J226" s="69"/>
      <c r="K226" s="68"/>
      <c r="L226" s="70"/>
      <c r="M226" s="69"/>
      <c r="N226" s="69"/>
      <c r="O226" s="69"/>
    </row>
    <row r="227" ht="15.75" customHeight="1">
      <c r="B227" s="68"/>
      <c r="D227" s="68"/>
      <c r="E227" s="68"/>
      <c r="I227" s="69"/>
      <c r="J227" s="69"/>
      <c r="K227" s="68"/>
      <c r="L227" s="70"/>
      <c r="M227" s="69"/>
      <c r="N227" s="69"/>
      <c r="O227" s="69"/>
    </row>
    <row r="228" ht="15.75" customHeight="1">
      <c r="B228" s="68"/>
      <c r="D228" s="68"/>
      <c r="E228" s="68"/>
      <c r="I228" s="69"/>
      <c r="J228" s="69"/>
      <c r="K228" s="68"/>
      <c r="L228" s="70"/>
      <c r="M228" s="69"/>
      <c r="N228" s="69"/>
      <c r="O228" s="69"/>
    </row>
    <row r="229" ht="15.75" customHeight="1">
      <c r="B229" s="68"/>
      <c r="D229" s="68"/>
      <c r="E229" s="68"/>
      <c r="I229" s="69"/>
      <c r="J229" s="69"/>
      <c r="K229" s="68"/>
      <c r="L229" s="70"/>
      <c r="M229" s="69"/>
      <c r="N229" s="69"/>
      <c r="O229" s="69"/>
    </row>
    <row r="230" ht="15.75" customHeight="1">
      <c r="B230" s="68"/>
      <c r="D230" s="68"/>
      <c r="E230" s="68"/>
      <c r="I230" s="69"/>
      <c r="J230" s="69"/>
      <c r="K230" s="68"/>
      <c r="L230" s="70"/>
      <c r="M230" s="69"/>
      <c r="N230" s="69"/>
      <c r="O230" s="69"/>
    </row>
    <row r="231" ht="15.75" customHeight="1">
      <c r="B231" s="68"/>
      <c r="D231" s="68"/>
      <c r="E231" s="68"/>
      <c r="I231" s="69"/>
      <c r="J231" s="69"/>
      <c r="K231" s="68"/>
      <c r="L231" s="70"/>
      <c r="M231" s="69"/>
      <c r="N231" s="69"/>
      <c r="O231" s="69"/>
    </row>
    <row r="232" ht="15.75" customHeight="1">
      <c r="B232" s="68"/>
      <c r="D232" s="68"/>
      <c r="E232" s="68"/>
      <c r="I232" s="69"/>
      <c r="J232" s="69"/>
      <c r="K232" s="68"/>
      <c r="L232" s="70"/>
      <c r="M232" s="69"/>
      <c r="N232" s="69"/>
      <c r="O232" s="69"/>
    </row>
    <row r="233" ht="15.75" customHeight="1">
      <c r="B233" s="68"/>
      <c r="D233" s="68"/>
      <c r="E233" s="68"/>
      <c r="I233" s="69"/>
      <c r="J233" s="69"/>
      <c r="K233" s="68"/>
      <c r="L233" s="70"/>
      <c r="M233" s="69"/>
      <c r="N233" s="69"/>
      <c r="O233" s="69"/>
    </row>
    <row r="234" ht="15.75" customHeight="1">
      <c r="B234" s="68"/>
      <c r="D234" s="68"/>
      <c r="E234" s="68"/>
      <c r="I234" s="69"/>
      <c r="J234" s="69"/>
      <c r="K234" s="68"/>
      <c r="L234" s="70"/>
      <c r="M234" s="69"/>
      <c r="N234" s="69"/>
      <c r="O234" s="69"/>
    </row>
    <row r="235" ht="15.75" customHeight="1">
      <c r="B235" s="68"/>
      <c r="D235" s="68"/>
      <c r="E235" s="68"/>
      <c r="I235" s="69"/>
      <c r="J235" s="69"/>
      <c r="K235" s="68"/>
      <c r="L235" s="70"/>
      <c r="M235" s="69"/>
      <c r="N235" s="69"/>
      <c r="O235" s="69"/>
    </row>
    <row r="236" ht="15.75" customHeight="1">
      <c r="B236" s="68"/>
      <c r="D236" s="68"/>
      <c r="E236" s="68"/>
      <c r="I236" s="69"/>
      <c r="J236" s="69"/>
      <c r="K236" s="68"/>
      <c r="L236" s="70"/>
      <c r="M236" s="69"/>
      <c r="N236" s="69"/>
      <c r="O236" s="69"/>
    </row>
    <row r="237" ht="15.75" customHeight="1">
      <c r="B237" s="68"/>
      <c r="D237" s="68"/>
      <c r="E237" s="68"/>
      <c r="I237" s="69"/>
      <c r="J237" s="69"/>
      <c r="K237" s="68"/>
      <c r="L237" s="70"/>
      <c r="M237" s="69"/>
      <c r="N237" s="69"/>
      <c r="O237" s="69"/>
    </row>
    <row r="238" ht="15.75" customHeight="1">
      <c r="B238" s="68"/>
      <c r="D238" s="68"/>
      <c r="E238" s="68"/>
      <c r="I238" s="69"/>
      <c r="J238" s="69"/>
      <c r="K238" s="68"/>
      <c r="L238" s="70"/>
      <c r="M238" s="69"/>
      <c r="N238" s="69"/>
      <c r="O238" s="69"/>
    </row>
    <row r="239" ht="15.75" customHeight="1">
      <c r="B239" s="68"/>
      <c r="D239" s="68"/>
      <c r="E239" s="68"/>
      <c r="I239" s="69"/>
      <c r="J239" s="69"/>
      <c r="K239" s="68"/>
      <c r="L239" s="70"/>
      <c r="M239" s="69"/>
      <c r="N239" s="69"/>
      <c r="O239" s="69"/>
    </row>
    <row r="240" ht="15.75" customHeight="1">
      <c r="B240" s="68"/>
      <c r="D240" s="68"/>
      <c r="E240" s="68"/>
      <c r="I240" s="69"/>
      <c r="J240" s="69"/>
      <c r="K240" s="68"/>
      <c r="L240" s="70"/>
      <c r="M240" s="69"/>
      <c r="N240" s="69"/>
      <c r="O240" s="69"/>
    </row>
    <row r="241" ht="15.75" customHeight="1">
      <c r="B241" s="68"/>
      <c r="D241" s="68"/>
      <c r="E241" s="68"/>
      <c r="I241" s="69"/>
      <c r="J241" s="69"/>
      <c r="K241" s="68"/>
      <c r="L241" s="70"/>
      <c r="M241" s="69"/>
      <c r="N241" s="69"/>
      <c r="O241" s="69"/>
    </row>
    <row r="242" ht="15.75" customHeight="1">
      <c r="B242" s="68"/>
      <c r="D242" s="68"/>
      <c r="E242" s="68"/>
      <c r="I242" s="69"/>
      <c r="J242" s="69"/>
      <c r="K242" s="68"/>
      <c r="L242" s="70"/>
      <c r="M242" s="69"/>
      <c r="N242" s="69"/>
      <c r="O242" s="69"/>
    </row>
    <row r="243" ht="15.75" customHeight="1">
      <c r="B243" s="68"/>
      <c r="D243" s="68"/>
      <c r="E243" s="68"/>
      <c r="I243" s="69"/>
      <c r="J243" s="69"/>
      <c r="K243" s="68"/>
      <c r="L243" s="70"/>
      <c r="M243" s="69"/>
      <c r="N243" s="69"/>
      <c r="O243" s="69"/>
    </row>
    <row r="244" ht="15.75" customHeight="1">
      <c r="B244" s="68"/>
      <c r="D244" s="68"/>
      <c r="E244" s="68"/>
      <c r="I244" s="69"/>
      <c r="J244" s="69"/>
      <c r="K244" s="68"/>
      <c r="L244" s="70"/>
      <c r="M244" s="69"/>
      <c r="N244" s="69"/>
      <c r="O244" s="69"/>
    </row>
    <row r="245" ht="15.75" customHeight="1">
      <c r="B245" s="68"/>
      <c r="D245" s="68"/>
      <c r="E245" s="68"/>
      <c r="I245" s="69"/>
      <c r="J245" s="69"/>
      <c r="K245" s="68"/>
      <c r="L245" s="70"/>
      <c r="M245" s="69"/>
      <c r="N245" s="69"/>
      <c r="O245" s="69"/>
    </row>
    <row r="246" ht="15.75" customHeight="1">
      <c r="B246" s="68"/>
      <c r="D246" s="68"/>
      <c r="E246" s="68"/>
      <c r="I246" s="69"/>
      <c r="J246" s="69"/>
      <c r="K246" s="68"/>
      <c r="L246" s="70"/>
      <c r="M246" s="69"/>
      <c r="N246" s="69"/>
      <c r="O246" s="69"/>
    </row>
    <row r="247" ht="15.75" customHeight="1">
      <c r="B247" s="68"/>
      <c r="D247" s="68"/>
      <c r="E247" s="68"/>
      <c r="I247" s="69"/>
      <c r="J247" s="69"/>
      <c r="K247" s="68"/>
      <c r="L247" s="70"/>
      <c r="M247" s="69"/>
      <c r="N247" s="69"/>
      <c r="O247" s="69"/>
    </row>
    <row r="248" ht="15.75" customHeight="1">
      <c r="B248" s="68"/>
      <c r="D248" s="68"/>
      <c r="E248" s="68"/>
      <c r="I248" s="69"/>
      <c r="J248" s="69"/>
      <c r="K248" s="68"/>
      <c r="L248" s="70"/>
      <c r="M248" s="69"/>
      <c r="N248" s="69"/>
      <c r="O248" s="69"/>
    </row>
    <row r="249" ht="15.75" customHeight="1">
      <c r="B249" s="68"/>
      <c r="D249" s="68"/>
      <c r="E249" s="68"/>
      <c r="I249" s="69"/>
      <c r="J249" s="69"/>
      <c r="K249" s="68"/>
      <c r="L249" s="70"/>
      <c r="M249" s="69"/>
      <c r="N249" s="69"/>
      <c r="O249" s="69"/>
    </row>
    <row r="250" ht="15.75" customHeight="1">
      <c r="B250" s="68"/>
      <c r="D250" s="68"/>
      <c r="E250" s="68"/>
      <c r="I250" s="69"/>
      <c r="J250" s="69"/>
      <c r="K250" s="68"/>
      <c r="L250" s="70"/>
      <c r="M250" s="69"/>
      <c r="N250" s="69"/>
      <c r="O250" s="69"/>
    </row>
    <row r="251" ht="15.75" customHeight="1">
      <c r="B251" s="68"/>
      <c r="D251" s="68"/>
      <c r="E251" s="68"/>
      <c r="I251" s="69"/>
      <c r="J251" s="69"/>
      <c r="K251" s="68"/>
      <c r="L251" s="70"/>
      <c r="M251" s="69"/>
      <c r="N251" s="69"/>
      <c r="O251" s="69"/>
    </row>
    <row r="252" ht="15.75" customHeight="1">
      <c r="B252" s="68"/>
      <c r="D252" s="68"/>
      <c r="E252" s="68"/>
      <c r="I252" s="69"/>
      <c r="J252" s="69"/>
      <c r="K252" s="68"/>
      <c r="L252" s="70"/>
      <c r="M252" s="69"/>
      <c r="N252" s="69"/>
      <c r="O252" s="69"/>
    </row>
    <row r="253" ht="15.75" customHeight="1">
      <c r="B253" s="68"/>
      <c r="D253" s="68"/>
      <c r="E253" s="68"/>
      <c r="I253" s="69"/>
      <c r="J253" s="69"/>
      <c r="K253" s="68"/>
      <c r="L253" s="70"/>
      <c r="M253" s="69"/>
      <c r="N253" s="69"/>
      <c r="O253" s="69"/>
    </row>
    <row r="254" ht="15.75" customHeight="1">
      <c r="B254" s="68"/>
      <c r="D254" s="68"/>
      <c r="E254" s="68"/>
      <c r="I254" s="69"/>
      <c r="J254" s="69"/>
      <c r="K254" s="68"/>
      <c r="L254" s="70"/>
      <c r="M254" s="69"/>
      <c r="N254" s="69"/>
      <c r="O254" s="69"/>
    </row>
    <row r="255" ht="15.75" customHeight="1">
      <c r="B255" s="68"/>
      <c r="D255" s="68"/>
      <c r="E255" s="68"/>
      <c r="I255" s="69"/>
      <c r="J255" s="69"/>
      <c r="K255" s="68"/>
      <c r="L255" s="70"/>
      <c r="M255" s="69"/>
      <c r="N255" s="69"/>
      <c r="O255" s="69"/>
    </row>
    <row r="256" ht="15.75" customHeight="1">
      <c r="B256" s="68"/>
      <c r="D256" s="68"/>
      <c r="E256" s="68"/>
      <c r="I256" s="69"/>
      <c r="J256" s="69"/>
      <c r="K256" s="68"/>
      <c r="L256" s="70"/>
      <c r="M256" s="69"/>
      <c r="N256" s="69"/>
      <c r="O256" s="69"/>
    </row>
    <row r="257" ht="15.75" customHeight="1">
      <c r="B257" s="68"/>
      <c r="D257" s="68"/>
      <c r="E257" s="68"/>
      <c r="I257" s="69"/>
      <c r="J257" s="69"/>
      <c r="K257" s="68"/>
      <c r="L257" s="70"/>
      <c r="M257" s="69"/>
      <c r="N257" s="69"/>
      <c r="O257" s="69"/>
    </row>
    <row r="258" ht="15.75" customHeight="1">
      <c r="B258" s="68"/>
      <c r="D258" s="68"/>
      <c r="E258" s="68"/>
      <c r="I258" s="69"/>
      <c r="J258" s="69"/>
      <c r="K258" s="68"/>
      <c r="L258" s="70"/>
      <c r="M258" s="69"/>
      <c r="N258" s="69"/>
      <c r="O258" s="69"/>
    </row>
    <row r="259" ht="15.75" customHeight="1">
      <c r="B259" s="68"/>
      <c r="D259" s="68"/>
      <c r="E259" s="68"/>
      <c r="I259" s="69"/>
      <c r="J259" s="69"/>
      <c r="K259" s="68"/>
      <c r="L259" s="70"/>
      <c r="M259" s="69"/>
      <c r="N259" s="69"/>
      <c r="O259" s="69"/>
    </row>
    <row r="260" ht="15.75" customHeight="1">
      <c r="B260" s="68"/>
      <c r="D260" s="68"/>
      <c r="E260" s="68"/>
      <c r="I260" s="69"/>
      <c r="J260" s="69"/>
      <c r="K260" s="68"/>
      <c r="L260" s="70"/>
      <c r="M260" s="69"/>
      <c r="N260" s="69"/>
      <c r="O260" s="69"/>
    </row>
    <row r="261" ht="15.75" customHeight="1">
      <c r="B261" s="68"/>
      <c r="D261" s="68"/>
      <c r="E261" s="68"/>
      <c r="I261" s="69"/>
      <c r="J261" s="69"/>
      <c r="K261" s="68"/>
      <c r="L261" s="70"/>
      <c r="M261" s="69"/>
      <c r="N261" s="69"/>
      <c r="O261" s="69"/>
    </row>
    <row r="262" ht="15.75" customHeight="1">
      <c r="B262" s="68"/>
      <c r="D262" s="68"/>
      <c r="E262" s="68"/>
      <c r="I262" s="69"/>
      <c r="J262" s="69"/>
      <c r="K262" s="68"/>
      <c r="L262" s="70"/>
      <c r="M262" s="69"/>
      <c r="N262" s="69"/>
      <c r="O262" s="69"/>
    </row>
    <row r="263" ht="15.75" customHeight="1">
      <c r="B263" s="68"/>
      <c r="D263" s="68"/>
      <c r="E263" s="68"/>
      <c r="I263" s="69"/>
      <c r="J263" s="69"/>
      <c r="K263" s="68"/>
      <c r="L263" s="70"/>
      <c r="M263" s="69"/>
      <c r="N263" s="69"/>
      <c r="O263" s="69"/>
    </row>
    <row r="264" ht="15.75" customHeight="1">
      <c r="B264" s="68"/>
      <c r="D264" s="68"/>
      <c r="E264" s="68"/>
      <c r="I264" s="69"/>
      <c r="J264" s="69"/>
      <c r="K264" s="68"/>
      <c r="L264" s="70"/>
      <c r="M264" s="69"/>
      <c r="N264" s="69"/>
      <c r="O264" s="69"/>
    </row>
    <row r="265" ht="15.75" customHeight="1">
      <c r="B265" s="68"/>
      <c r="D265" s="68"/>
      <c r="E265" s="68"/>
      <c r="I265" s="69"/>
      <c r="J265" s="69"/>
      <c r="K265" s="68"/>
      <c r="L265" s="70"/>
      <c r="M265" s="69"/>
      <c r="N265" s="69"/>
      <c r="O265" s="69"/>
    </row>
    <row r="266" ht="15.75" customHeight="1">
      <c r="B266" s="68"/>
      <c r="D266" s="68"/>
      <c r="E266" s="68"/>
      <c r="I266" s="69"/>
      <c r="J266" s="69"/>
      <c r="K266" s="68"/>
      <c r="L266" s="70"/>
      <c r="M266" s="69"/>
      <c r="N266" s="69"/>
      <c r="O266" s="69"/>
    </row>
    <row r="267" ht="15.75" customHeight="1">
      <c r="B267" s="68"/>
      <c r="D267" s="68"/>
      <c r="E267" s="68"/>
      <c r="I267" s="69"/>
      <c r="J267" s="69"/>
      <c r="K267" s="68"/>
      <c r="L267" s="70"/>
      <c r="M267" s="69"/>
      <c r="N267" s="69"/>
      <c r="O267" s="69"/>
    </row>
    <row r="268" ht="15.75" customHeight="1">
      <c r="B268" s="68"/>
      <c r="D268" s="68"/>
      <c r="E268" s="68"/>
      <c r="I268" s="69"/>
      <c r="J268" s="69"/>
      <c r="K268" s="68"/>
      <c r="L268" s="70"/>
      <c r="M268" s="69"/>
      <c r="N268" s="69"/>
      <c r="O268" s="69"/>
    </row>
    <row r="269" ht="15.75" customHeight="1">
      <c r="B269" s="68"/>
      <c r="D269" s="68"/>
      <c r="E269" s="68"/>
      <c r="I269" s="69"/>
      <c r="J269" s="69"/>
      <c r="K269" s="68"/>
      <c r="L269" s="70"/>
      <c r="M269" s="69"/>
      <c r="N269" s="69"/>
      <c r="O269" s="69"/>
    </row>
    <row r="270" ht="15.75" customHeight="1">
      <c r="B270" s="68"/>
      <c r="D270" s="68"/>
      <c r="E270" s="68"/>
      <c r="J270" s="71"/>
      <c r="K270" s="72"/>
      <c r="L270" s="70"/>
      <c r="O270" s="71"/>
    </row>
    <row r="271" ht="15.75" customHeight="1">
      <c r="B271" s="68"/>
      <c r="D271" s="68"/>
      <c r="E271" s="68"/>
      <c r="J271" s="71"/>
      <c r="K271" s="72"/>
      <c r="L271" s="70"/>
      <c r="O271" s="71"/>
    </row>
    <row r="272" ht="15.75" customHeight="1">
      <c r="B272" s="68"/>
      <c r="D272" s="68"/>
      <c r="E272" s="68"/>
      <c r="J272" s="71"/>
      <c r="K272" s="72"/>
      <c r="L272" s="70"/>
      <c r="O272" s="71"/>
    </row>
    <row r="273" ht="15.75" customHeight="1">
      <c r="B273" s="68"/>
      <c r="D273" s="68"/>
      <c r="E273" s="68"/>
      <c r="J273" s="71"/>
      <c r="K273" s="72"/>
      <c r="L273" s="70"/>
      <c r="O273" s="71"/>
    </row>
    <row r="274" ht="15.75" customHeight="1">
      <c r="B274" s="68"/>
      <c r="D274" s="68"/>
      <c r="E274" s="68"/>
      <c r="J274" s="71"/>
      <c r="K274" s="72"/>
      <c r="L274" s="70"/>
      <c r="O274" s="71"/>
    </row>
    <row r="275" ht="15.75" customHeight="1">
      <c r="B275" s="68"/>
      <c r="D275" s="68"/>
      <c r="E275" s="68"/>
      <c r="J275" s="71"/>
      <c r="K275" s="72"/>
      <c r="L275" s="70"/>
      <c r="O275" s="71"/>
    </row>
    <row r="276" ht="15.75" customHeight="1">
      <c r="B276" s="68"/>
      <c r="D276" s="68"/>
      <c r="E276" s="68"/>
      <c r="J276" s="71"/>
      <c r="K276" s="72"/>
      <c r="L276" s="70"/>
      <c r="O276" s="71"/>
    </row>
    <row r="277" ht="15.75" customHeight="1">
      <c r="B277" s="68"/>
      <c r="D277" s="68"/>
      <c r="E277" s="68"/>
      <c r="J277" s="71"/>
      <c r="K277" s="72"/>
      <c r="L277" s="70"/>
      <c r="O277" s="71"/>
    </row>
    <row r="278" ht="15.75" customHeight="1">
      <c r="B278" s="68"/>
      <c r="D278" s="68"/>
      <c r="E278" s="68"/>
      <c r="J278" s="71"/>
      <c r="K278" s="72"/>
      <c r="L278" s="70"/>
      <c r="O278" s="71"/>
    </row>
    <row r="279" ht="15.75" customHeight="1">
      <c r="B279" s="68"/>
      <c r="D279" s="68"/>
      <c r="E279" s="68"/>
      <c r="J279" s="71"/>
      <c r="K279" s="72"/>
      <c r="L279" s="70"/>
      <c r="O279" s="71"/>
    </row>
    <row r="280" ht="15.75" customHeight="1">
      <c r="B280" s="68"/>
      <c r="D280" s="68"/>
      <c r="E280" s="68"/>
      <c r="J280" s="71"/>
      <c r="K280" s="72"/>
      <c r="L280" s="70"/>
      <c r="O280" s="71"/>
    </row>
    <row r="281" ht="15.75" customHeight="1">
      <c r="B281" s="68"/>
      <c r="D281" s="68"/>
      <c r="E281" s="68"/>
      <c r="J281" s="71"/>
      <c r="K281" s="72"/>
      <c r="L281" s="70"/>
      <c r="O281" s="71"/>
    </row>
    <row r="282" ht="15.75" customHeight="1">
      <c r="B282" s="68"/>
      <c r="D282" s="68"/>
      <c r="E282" s="68"/>
      <c r="J282" s="71"/>
      <c r="K282" s="72"/>
      <c r="L282" s="70"/>
      <c r="O282" s="71"/>
    </row>
    <row r="283" ht="15.75" customHeight="1">
      <c r="B283" s="68"/>
      <c r="D283" s="68"/>
      <c r="E283" s="68"/>
      <c r="J283" s="71"/>
      <c r="K283" s="72"/>
      <c r="L283" s="70"/>
      <c r="O283" s="71"/>
    </row>
    <row r="284" ht="15.75" customHeight="1">
      <c r="B284" s="68"/>
      <c r="D284" s="68"/>
      <c r="E284" s="68"/>
      <c r="J284" s="71"/>
      <c r="K284" s="72"/>
      <c r="L284" s="70"/>
      <c r="O284" s="71"/>
    </row>
    <row r="285" ht="15.75" customHeight="1">
      <c r="B285" s="68"/>
      <c r="D285" s="68"/>
      <c r="E285" s="68"/>
      <c r="J285" s="71"/>
      <c r="K285" s="72"/>
      <c r="L285" s="70"/>
      <c r="O285" s="71"/>
    </row>
    <row r="286" ht="15.75" customHeight="1">
      <c r="B286" s="68"/>
      <c r="D286" s="68"/>
      <c r="E286" s="68"/>
      <c r="J286" s="71"/>
      <c r="K286" s="72"/>
      <c r="L286" s="70"/>
      <c r="O286" s="71"/>
    </row>
    <row r="287" ht="15.75" customHeight="1">
      <c r="B287" s="68"/>
      <c r="D287" s="68"/>
      <c r="E287" s="68"/>
      <c r="J287" s="71"/>
      <c r="K287" s="72"/>
      <c r="L287" s="70"/>
      <c r="O287" s="71"/>
    </row>
    <row r="288" ht="15.75" customHeight="1">
      <c r="B288" s="68"/>
      <c r="D288" s="68"/>
      <c r="E288" s="68"/>
      <c r="J288" s="71"/>
      <c r="K288" s="72"/>
      <c r="L288" s="70"/>
      <c r="O288" s="71"/>
    </row>
    <row r="289" ht="15.75" customHeight="1">
      <c r="B289" s="68"/>
      <c r="D289" s="68"/>
      <c r="E289" s="68"/>
      <c r="J289" s="71"/>
      <c r="K289" s="72"/>
      <c r="L289" s="70"/>
      <c r="O289" s="71"/>
    </row>
    <row r="290" ht="15.75" customHeight="1">
      <c r="B290" s="68"/>
      <c r="D290" s="68"/>
      <c r="E290" s="68"/>
      <c r="J290" s="71"/>
      <c r="K290" s="72"/>
      <c r="L290" s="70"/>
      <c r="O290" s="71"/>
    </row>
    <row r="291" ht="15.75" customHeight="1">
      <c r="B291" s="68"/>
      <c r="D291" s="68"/>
      <c r="E291" s="68"/>
      <c r="J291" s="71"/>
      <c r="K291" s="72"/>
      <c r="L291" s="70"/>
      <c r="O291" s="71"/>
    </row>
    <row r="292" ht="15.75" customHeight="1">
      <c r="B292" s="68"/>
      <c r="D292" s="68"/>
      <c r="E292" s="68"/>
      <c r="J292" s="71"/>
      <c r="K292" s="72"/>
      <c r="L292" s="70"/>
      <c r="O292" s="71"/>
    </row>
    <row r="293" ht="15.75" customHeight="1">
      <c r="B293" s="68"/>
      <c r="D293" s="68"/>
      <c r="E293" s="68"/>
      <c r="J293" s="71"/>
      <c r="K293" s="72"/>
      <c r="L293" s="70"/>
      <c r="O293" s="71"/>
    </row>
    <row r="294" ht="15.75" customHeight="1">
      <c r="B294" s="68"/>
      <c r="D294" s="68"/>
      <c r="E294" s="68"/>
      <c r="J294" s="71"/>
      <c r="K294" s="72"/>
      <c r="L294" s="70"/>
      <c r="O294" s="71"/>
    </row>
    <row r="295" ht="15.75" customHeight="1">
      <c r="B295" s="68"/>
      <c r="D295" s="68"/>
      <c r="E295" s="68"/>
      <c r="J295" s="71"/>
      <c r="K295" s="72"/>
      <c r="L295" s="70"/>
      <c r="O295" s="71"/>
    </row>
    <row r="296" ht="15.75" customHeight="1">
      <c r="B296" s="68"/>
      <c r="D296" s="68"/>
      <c r="E296" s="68"/>
      <c r="J296" s="71"/>
      <c r="K296" s="72"/>
      <c r="L296" s="70"/>
      <c r="O296" s="71"/>
    </row>
    <row r="297" ht="15.75" customHeight="1">
      <c r="B297" s="68"/>
      <c r="D297" s="68"/>
      <c r="E297" s="68"/>
      <c r="J297" s="71"/>
      <c r="K297" s="72"/>
      <c r="L297" s="70"/>
      <c r="O297" s="71"/>
    </row>
    <row r="298" ht="15.75" customHeight="1">
      <c r="B298" s="68"/>
      <c r="D298" s="68"/>
      <c r="E298" s="68"/>
      <c r="J298" s="71"/>
      <c r="K298" s="72"/>
      <c r="L298" s="70"/>
      <c r="O298" s="71"/>
    </row>
    <row r="299" ht="15.75" customHeight="1">
      <c r="B299" s="68"/>
      <c r="D299" s="68"/>
      <c r="E299" s="68"/>
      <c r="J299" s="71"/>
      <c r="K299" s="72"/>
      <c r="L299" s="70"/>
      <c r="O299" s="71"/>
    </row>
    <row r="300" ht="15.75" customHeight="1">
      <c r="B300" s="68"/>
      <c r="D300" s="68"/>
      <c r="E300" s="68"/>
      <c r="J300" s="71"/>
      <c r="K300" s="72"/>
      <c r="L300" s="70"/>
      <c r="O300" s="71"/>
    </row>
    <row r="301" ht="15.75" customHeight="1">
      <c r="B301" s="68"/>
      <c r="D301" s="68"/>
      <c r="E301" s="68"/>
      <c r="J301" s="71"/>
      <c r="K301" s="72"/>
      <c r="L301" s="70"/>
      <c r="O301" s="71"/>
    </row>
    <row r="302" ht="15.75" customHeight="1">
      <c r="B302" s="68"/>
      <c r="D302" s="68"/>
      <c r="E302" s="68"/>
      <c r="J302" s="71"/>
      <c r="K302" s="72"/>
      <c r="L302" s="70"/>
      <c r="O302" s="71"/>
    </row>
    <row r="303" ht="15.75" customHeight="1">
      <c r="B303" s="68"/>
      <c r="D303" s="68"/>
      <c r="E303" s="68"/>
      <c r="J303" s="71"/>
      <c r="K303" s="72"/>
      <c r="L303" s="70"/>
      <c r="O303" s="71"/>
    </row>
    <row r="304" ht="15.75" customHeight="1">
      <c r="B304" s="68"/>
      <c r="D304" s="68"/>
      <c r="E304" s="68"/>
      <c r="J304" s="71"/>
      <c r="K304" s="72"/>
      <c r="L304" s="70"/>
      <c r="O304" s="71"/>
    </row>
    <row r="305" ht="15.75" customHeight="1">
      <c r="B305" s="68"/>
      <c r="D305" s="68"/>
      <c r="E305" s="68"/>
      <c r="J305" s="71"/>
      <c r="K305" s="72"/>
      <c r="L305" s="70"/>
      <c r="O305" s="71"/>
    </row>
    <row r="306" ht="15.75" customHeight="1">
      <c r="B306" s="68"/>
      <c r="D306" s="68"/>
      <c r="E306" s="68"/>
      <c r="J306" s="71"/>
      <c r="K306" s="72"/>
      <c r="L306" s="70"/>
      <c r="O306" s="71"/>
    </row>
    <row r="307" ht="15.75" customHeight="1">
      <c r="B307" s="68"/>
      <c r="D307" s="68"/>
      <c r="E307" s="68"/>
      <c r="J307" s="71"/>
      <c r="K307" s="72"/>
      <c r="L307" s="70"/>
      <c r="O307" s="71"/>
    </row>
    <row r="308" ht="15.75" customHeight="1">
      <c r="B308" s="68"/>
      <c r="D308" s="68"/>
      <c r="E308" s="68"/>
      <c r="J308" s="71"/>
      <c r="K308" s="72"/>
      <c r="L308" s="70"/>
      <c r="O308" s="71"/>
    </row>
    <row r="309" ht="15.75" customHeight="1">
      <c r="B309" s="68"/>
      <c r="D309" s="68"/>
      <c r="E309" s="68"/>
      <c r="J309" s="71"/>
      <c r="K309" s="72"/>
      <c r="L309" s="70"/>
      <c r="O309" s="71"/>
    </row>
    <row r="310" ht="15.75" customHeight="1">
      <c r="B310" s="68"/>
      <c r="D310" s="68"/>
      <c r="E310" s="68"/>
      <c r="J310" s="71"/>
      <c r="K310" s="72"/>
      <c r="L310" s="70"/>
      <c r="O310" s="71"/>
    </row>
    <row r="311" ht="15.75" customHeight="1">
      <c r="B311" s="68"/>
      <c r="D311" s="68"/>
      <c r="E311" s="68"/>
      <c r="J311" s="71"/>
      <c r="K311" s="72"/>
      <c r="L311" s="70"/>
      <c r="O311" s="71"/>
    </row>
    <row r="312" ht="15.75" customHeight="1">
      <c r="B312" s="68"/>
      <c r="D312" s="68"/>
      <c r="E312" s="68"/>
      <c r="J312" s="71"/>
      <c r="K312" s="72"/>
      <c r="L312" s="70"/>
      <c r="O312" s="71"/>
    </row>
    <row r="313" ht="15.75" customHeight="1">
      <c r="B313" s="68"/>
      <c r="D313" s="68"/>
      <c r="E313" s="68"/>
      <c r="J313" s="71"/>
      <c r="K313" s="72"/>
      <c r="L313" s="70"/>
      <c r="O313" s="71"/>
    </row>
    <row r="314" ht="15.75" customHeight="1">
      <c r="B314" s="68"/>
      <c r="D314" s="68"/>
      <c r="E314" s="68"/>
      <c r="J314" s="71"/>
      <c r="K314" s="72"/>
      <c r="L314" s="70"/>
      <c r="O314" s="71"/>
    </row>
    <row r="315" ht="15.75" customHeight="1">
      <c r="B315" s="68"/>
      <c r="D315" s="68"/>
      <c r="E315" s="68"/>
      <c r="J315" s="71"/>
      <c r="K315" s="72"/>
      <c r="L315" s="70"/>
      <c r="O315" s="71"/>
    </row>
    <row r="316" ht="15.75" customHeight="1">
      <c r="B316" s="68"/>
      <c r="D316" s="68"/>
      <c r="E316" s="68"/>
      <c r="J316" s="71"/>
      <c r="K316" s="72"/>
      <c r="L316" s="70"/>
      <c r="O316" s="71"/>
    </row>
    <row r="317" ht="15.75" customHeight="1">
      <c r="B317" s="68"/>
      <c r="D317" s="68"/>
      <c r="E317" s="68"/>
      <c r="J317" s="71"/>
      <c r="K317" s="72"/>
      <c r="L317" s="70"/>
      <c r="O317" s="71"/>
    </row>
    <row r="318" ht="15.75" customHeight="1">
      <c r="B318" s="68"/>
      <c r="D318" s="68"/>
      <c r="E318" s="68"/>
      <c r="J318" s="71"/>
      <c r="K318" s="72"/>
      <c r="L318" s="70"/>
      <c r="O318" s="71"/>
    </row>
    <row r="319" ht="15.75" customHeight="1">
      <c r="B319" s="68"/>
      <c r="D319" s="68"/>
      <c r="E319" s="68"/>
      <c r="J319" s="71"/>
      <c r="K319" s="72"/>
      <c r="L319" s="70"/>
      <c r="O319" s="71"/>
    </row>
    <row r="320" ht="15.75" customHeight="1">
      <c r="B320" s="68"/>
      <c r="D320" s="68"/>
      <c r="E320" s="68"/>
      <c r="J320" s="71"/>
      <c r="K320" s="72"/>
      <c r="L320" s="70"/>
      <c r="O320" s="71"/>
    </row>
    <row r="321" ht="15.75" customHeight="1">
      <c r="B321" s="68"/>
      <c r="D321" s="68"/>
      <c r="E321" s="68"/>
      <c r="J321" s="71"/>
      <c r="K321" s="72"/>
      <c r="L321" s="70"/>
      <c r="O321" s="71"/>
    </row>
    <row r="322" ht="15.75" customHeight="1">
      <c r="B322" s="68"/>
      <c r="D322" s="68"/>
      <c r="E322" s="68"/>
      <c r="J322" s="71"/>
      <c r="K322" s="72"/>
      <c r="L322" s="70"/>
      <c r="O322" s="71"/>
    </row>
    <row r="323" ht="15.75" customHeight="1">
      <c r="B323" s="68"/>
      <c r="D323" s="68"/>
      <c r="E323" s="68"/>
      <c r="J323" s="71"/>
      <c r="K323" s="72"/>
      <c r="L323" s="70"/>
      <c r="O323" s="71"/>
    </row>
    <row r="324" ht="15.75" customHeight="1">
      <c r="B324" s="68"/>
      <c r="D324" s="68"/>
      <c r="E324" s="68"/>
      <c r="J324" s="71"/>
      <c r="K324" s="72"/>
      <c r="L324" s="70"/>
      <c r="O324" s="71"/>
    </row>
    <row r="325" ht="15.75" customHeight="1">
      <c r="B325" s="68"/>
      <c r="D325" s="68"/>
      <c r="E325" s="68"/>
      <c r="J325" s="71"/>
      <c r="K325" s="72"/>
      <c r="L325" s="70"/>
      <c r="O325" s="71"/>
    </row>
    <row r="326" ht="15.75" customHeight="1">
      <c r="B326" s="68"/>
      <c r="D326" s="68"/>
      <c r="E326" s="68"/>
      <c r="J326" s="71"/>
      <c r="K326" s="72"/>
      <c r="L326" s="70"/>
      <c r="O326" s="71"/>
    </row>
    <row r="327" ht="15.75" customHeight="1">
      <c r="B327" s="68"/>
      <c r="D327" s="68"/>
      <c r="E327" s="68"/>
      <c r="J327" s="71"/>
      <c r="K327" s="72"/>
      <c r="L327" s="70"/>
      <c r="O327" s="71"/>
    </row>
    <row r="328" ht="15.75" customHeight="1">
      <c r="B328" s="68"/>
      <c r="D328" s="68"/>
      <c r="E328" s="68"/>
      <c r="J328" s="71"/>
      <c r="K328" s="72"/>
      <c r="L328" s="70"/>
      <c r="O328" s="71"/>
    </row>
    <row r="329" ht="15.75" customHeight="1">
      <c r="B329" s="68"/>
      <c r="D329" s="68"/>
      <c r="E329" s="68"/>
      <c r="J329" s="71"/>
      <c r="K329" s="72"/>
      <c r="L329" s="70"/>
      <c r="O329" s="71"/>
    </row>
    <row r="330" ht="15.75" customHeight="1">
      <c r="B330" s="68"/>
      <c r="D330" s="68"/>
      <c r="E330" s="68"/>
      <c r="J330" s="71"/>
      <c r="K330" s="72"/>
      <c r="L330" s="70"/>
      <c r="O330" s="71"/>
    </row>
    <row r="331" ht="15.75" customHeight="1">
      <c r="B331" s="68"/>
      <c r="D331" s="68"/>
      <c r="E331" s="68"/>
      <c r="J331" s="71"/>
      <c r="K331" s="72"/>
      <c r="L331" s="70"/>
      <c r="O331" s="71"/>
    </row>
    <row r="332" ht="15.75" customHeight="1">
      <c r="B332" s="68"/>
      <c r="D332" s="68"/>
      <c r="E332" s="68"/>
      <c r="J332" s="71"/>
      <c r="K332" s="72"/>
      <c r="L332" s="70"/>
      <c r="O332" s="71"/>
    </row>
    <row r="333" ht="15.75" customHeight="1">
      <c r="B333" s="68"/>
      <c r="D333" s="68"/>
      <c r="E333" s="68"/>
      <c r="J333" s="71"/>
      <c r="K333" s="72"/>
      <c r="L333" s="70"/>
      <c r="O333" s="71"/>
    </row>
    <row r="334" ht="15.75" customHeight="1">
      <c r="B334" s="68"/>
      <c r="D334" s="68"/>
      <c r="E334" s="68"/>
      <c r="J334" s="71"/>
      <c r="K334" s="72"/>
      <c r="L334" s="70"/>
      <c r="O334" s="71"/>
    </row>
    <row r="335" ht="15.75" customHeight="1">
      <c r="B335" s="68"/>
      <c r="D335" s="68"/>
      <c r="E335" s="68"/>
      <c r="J335" s="71"/>
      <c r="K335" s="72"/>
      <c r="L335" s="70"/>
      <c r="O335" s="71"/>
    </row>
    <row r="336" ht="15.75" customHeight="1">
      <c r="B336" s="68"/>
      <c r="D336" s="68"/>
      <c r="E336" s="68"/>
      <c r="J336" s="71"/>
      <c r="K336" s="72"/>
      <c r="L336" s="70"/>
      <c r="O336" s="71"/>
    </row>
    <row r="337" ht="15.75" customHeight="1">
      <c r="B337" s="68"/>
      <c r="D337" s="68"/>
      <c r="E337" s="68"/>
      <c r="J337" s="71"/>
      <c r="K337" s="72"/>
      <c r="L337" s="70"/>
      <c r="O337" s="71"/>
    </row>
    <row r="338" ht="15.75" customHeight="1">
      <c r="B338" s="68"/>
      <c r="D338" s="68"/>
      <c r="E338" s="68"/>
      <c r="J338" s="71"/>
      <c r="K338" s="72"/>
      <c r="L338" s="70"/>
      <c r="O338" s="71"/>
    </row>
    <row r="339" ht="15.75" customHeight="1">
      <c r="B339" s="68"/>
      <c r="D339" s="68"/>
      <c r="E339" s="68"/>
      <c r="J339" s="71"/>
      <c r="K339" s="72"/>
      <c r="L339" s="70"/>
      <c r="O339" s="71"/>
    </row>
    <row r="340" ht="15.75" customHeight="1">
      <c r="B340" s="68"/>
      <c r="D340" s="68"/>
      <c r="E340" s="68"/>
      <c r="J340" s="71"/>
      <c r="K340" s="72"/>
      <c r="L340" s="70"/>
      <c r="O340" s="71"/>
    </row>
    <row r="341" ht="15.75" customHeight="1">
      <c r="B341" s="68"/>
      <c r="D341" s="68"/>
      <c r="E341" s="68"/>
      <c r="J341" s="71"/>
      <c r="K341" s="72"/>
      <c r="L341" s="70"/>
      <c r="O341" s="71"/>
    </row>
    <row r="342" ht="15.75" customHeight="1">
      <c r="B342" s="68"/>
      <c r="D342" s="68"/>
      <c r="E342" s="68"/>
      <c r="J342" s="71"/>
      <c r="K342" s="72"/>
      <c r="L342" s="70"/>
      <c r="O342" s="71"/>
    </row>
    <row r="343" ht="15.75" customHeight="1">
      <c r="B343" s="68"/>
      <c r="D343" s="68"/>
      <c r="E343" s="68"/>
      <c r="J343" s="71"/>
      <c r="K343" s="72"/>
      <c r="L343" s="70"/>
      <c r="O343" s="71"/>
    </row>
    <row r="344" ht="15.75" customHeight="1">
      <c r="B344" s="68"/>
      <c r="D344" s="68"/>
      <c r="E344" s="68"/>
      <c r="J344" s="71"/>
      <c r="K344" s="72"/>
      <c r="L344" s="70"/>
      <c r="O344" s="71"/>
    </row>
    <row r="345" ht="15.75" customHeight="1">
      <c r="B345" s="68"/>
      <c r="D345" s="68"/>
      <c r="E345" s="68"/>
      <c r="J345" s="71"/>
      <c r="K345" s="72"/>
      <c r="L345" s="70"/>
      <c r="O345" s="71"/>
    </row>
    <row r="346" ht="15.75" customHeight="1">
      <c r="B346" s="68"/>
      <c r="D346" s="68"/>
      <c r="E346" s="68"/>
      <c r="J346" s="71"/>
      <c r="K346" s="72"/>
      <c r="L346" s="70"/>
      <c r="O346" s="71"/>
    </row>
    <row r="347" ht="15.75" customHeight="1">
      <c r="B347" s="68"/>
      <c r="D347" s="68"/>
      <c r="E347" s="68"/>
      <c r="J347" s="71"/>
      <c r="K347" s="72"/>
      <c r="L347" s="70"/>
      <c r="O347" s="71"/>
    </row>
    <row r="348" ht="15.75" customHeight="1">
      <c r="B348" s="68"/>
      <c r="D348" s="68"/>
      <c r="E348" s="68"/>
      <c r="J348" s="71"/>
      <c r="K348" s="72"/>
      <c r="L348" s="70"/>
      <c r="O348" s="71"/>
    </row>
    <row r="349" ht="15.75" customHeight="1">
      <c r="B349" s="68"/>
      <c r="D349" s="68"/>
      <c r="E349" s="68"/>
      <c r="J349" s="71"/>
      <c r="K349" s="72"/>
      <c r="L349" s="70"/>
      <c r="O349" s="71"/>
    </row>
    <row r="350" ht="15.75" customHeight="1">
      <c r="B350" s="68"/>
      <c r="D350" s="68"/>
      <c r="E350" s="68"/>
      <c r="J350" s="71"/>
      <c r="K350" s="72"/>
      <c r="L350" s="70"/>
      <c r="O350" s="71"/>
    </row>
    <row r="351" ht="15.75" customHeight="1">
      <c r="B351" s="68"/>
      <c r="D351" s="68"/>
      <c r="E351" s="68"/>
      <c r="J351" s="71"/>
      <c r="K351" s="72"/>
      <c r="L351" s="70"/>
      <c r="O351" s="71"/>
    </row>
    <row r="352" ht="15.75" customHeight="1">
      <c r="B352" s="68"/>
      <c r="D352" s="68"/>
      <c r="E352" s="68"/>
      <c r="J352" s="71"/>
      <c r="K352" s="72"/>
      <c r="L352" s="70"/>
      <c r="O352" s="71"/>
    </row>
    <row r="353" ht="15.75" customHeight="1">
      <c r="B353" s="68"/>
      <c r="D353" s="68"/>
      <c r="E353" s="68"/>
      <c r="J353" s="71"/>
      <c r="K353" s="72"/>
      <c r="L353" s="70"/>
      <c r="O353" s="71"/>
    </row>
    <row r="354" ht="15.75" customHeight="1">
      <c r="B354" s="68"/>
      <c r="D354" s="68"/>
      <c r="E354" s="68"/>
      <c r="J354" s="71"/>
      <c r="K354" s="72"/>
      <c r="L354" s="70"/>
      <c r="O354" s="71"/>
    </row>
    <row r="355" ht="15.75" customHeight="1">
      <c r="B355" s="68"/>
      <c r="D355" s="68"/>
      <c r="E355" s="68"/>
      <c r="J355" s="71"/>
      <c r="K355" s="72"/>
      <c r="L355" s="70"/>
      <c r="O355" s="71"/>
    </row>
    <row r="356" ht="15.75" customHeight="1">
      <c r="B356" s="68"/>
      <c r="D356" s="68"/>
      <c r="E356" s="68"/>
      <c r="J356" s="71"/>
      <c r="K356" s="72"/>
      <c r="L356" s="70"/>
      <c r="O356" s="71"/>
    </row>
    <row r="357" ht="15.75" customHeight="1">
      <c r="B357" s="68"/>
      <c r="D357" s="68"/>
      <c r="E357" s="68"/>
      <c r="J357" s="71"/>
      <c r="K357" s="72"/>
      <c r="L357" s="70"/>
      <c r="O357" s="71"/>
    </row>
    <row r="358" ht="15.75" customHeight="1">
      <c r="B358" s="68"/>
      <c r="D358" s="68"/>
      <c r="E358" s="68"/>
      <c r="J358" s="71"/>
      <c r="K358" s="72"/>
      <c r="L358" s="70"/>
      <c r="O358" s="71"/>
    </row>
    <row r="359" ht="15.75" customHeight="1">
      <c r="B359" s="68"/>
      <c r="D359" s="68"/>
      <c r="E359" s="68"/>
      <c r="J359" s="71"/>
      <c r="K359" s="72"/>
      <c r="L359" s="70"/>
      <c r="O359" s="71"/>
    </row>
    <row r="360" ht="15.75" customHeight="1">
      <c r="B360" s="68"/>
      <c r="D360" s="68"/>
      <c r="E360" s="68"/>
      <c r="J360" s="71"/>
      <c r="K360" s="72"/>
      <c r="L360" s="70"/>
      <c r="O360" s="71"/>
    </row>
    <row r="361" ht="15.75" customHeight="1">
      <c r="B361" s="68"/>
      <c r="D361" s="68"/>
      <c r="E361" s="68"/>
      <c r="J361" s="71"/>
      <c r="K361" s="72"/>
      <c r="L361" s="70"/>
      <c r="O361" s="71"/>
    </row>
    <row r="362" ht="15.75" customHeight="1">
      <c r="B362" s="68"/>
      <c r="D362" s="68"/>
      <c r="E362" s="68"/>
      <c r="J362" s="71"/>
      <c r="K362" s="72"/>
      <c r="L362" s="70"/>
      <c r="O362" s="71"/>
    </row>
    <row r="363" ht="15.75" customHeight="1">
      <c r="B363" s="68"/>
      <c r="D363" s="68"/>
      <c r="E363" s="68"/>
      <c r="J363" s="71"/>
      <c r="K363" s="72"/>
      <c r="L363" s="70"/>
      <c r="O363" s="71"/>
    </row>
    <row r="364" ht="15.75" customHeight="1">
      <c r="B364" s="68"/>
      <c r="D364" s="68"/>
      <c r="E364" s="68"/>
      <c r="J364" s="71"/>
      <c r="K364" s="72"/>
      <c r="L364" s="70"/>
      <c r="O364" s="71"/>
    </row>
    <row r="365" ht="15.75" customHeight="1">
      <c r="B365" s="68"/>
      <c r="D365" s="68"/>
      <c r="E365" s="68"/>
      <c r="J365" s="71"/>
      <c r="K365" s="72"/>
      <c r="L365" s="70"/>
      <c r="O365" s="71"/>
    </row>
    <row r="366" ht="15.75" customHeight="1">
      <c r="B366" s="68"/>
      <c r="D366" s="68"/>
      <c r="E366" s="68"/>
      <c r="J366" s="71"/>
      <c r="K366" s="72"/>
      <c r="L366" s="70"/>
      <c r="O366" s="71"/>
    </row>
    <row r="367" ht="15.75" customHeight="1">
      <c r="B367" s="68"/>
      <c r="D367" s="68"/>
      <c r="E367" s="68"/>
      <c r="J367" s="71"/>
      <c r="K367" s="72"/>
      <c r="L367" s="70"/>
      <c r="O367" s="71"/>
    </row>
    <row r="368" ht="15.75" customHeight="1">
      <c r="B368" s="68"/>
      <c r="D368" s="68"/>
      <c r="E368" s="68"/>
      <c r="J368" s="71"/>
      <c r="K368" s="72"/>
      <c r="L368" s="70"/>
      <c r="O368" s="71"/>
    </row>
    <row r="369" ht="15.75" customHeight="1">
      <c r="B369" s="68"/>
      <c r="D369" s="68"/>
      <c r="E369" s="68"/>
      <c r="J369" s="71"/>
      <c r="K369" s="72"/>
      <c r="L369" s="70"/>
      <c r="O369" s="71"/>
    </row>
    <row r="370" ht="15.75" customHeight="1">
      <c r="B370" s="68"/>
      <c r="D370" s="68"/>
      <c r="E370" s="68"/>
      <c r="J370" s="71"/>
      <c r="K370" s="72"/>
      <c r="L370" s="70"/>
      <c r="O370" s="71"/>
    </row>
    <row r="371" ht="15.75" customHeight="1">
      <c r="B371" s="68"/>
      <c r="D371" s="68"/>
      <c r="E371" s="68"/>
      <c r="J371" s="71"/>
      <c r="K371" s="72"/>
      <c r="L371" s="70"/>
      <c r="O371" s="71"/>
    </row>
    <row r="372" ht="15.75" customHeight="1">
      <c r="B372" s="68"/>
      <c r="D372" s="68"/>
      <c r="E372" s="68"/>
      <c r="J372" s="71"/>
      <c r="K372" s="72"/>
      <c r="L372" s="70"/>
      <c r="O372" s="71"/>
    </row>
    <row r="373" ht="15.75" customHeight="1">
      <c r="B373" s="68"/>
      <c r="D373" s="68"/>
      <c r="E373" s="68"/>
      <c r="J373" s="71"/>
      <c r="K373" s="72"/>
      <c r="L373" s="70"/>
      <c r="O373" s="71"/>
    </row>
    <row r="374" ht="15.75" customHeight="1">
      <c r="B374" s="68"/>
      <c r="D374" s="68"/>
      <c r="E374" s="68"/>
      <c r="J374" s="71"/>
      <c r="K374" s="72"/>
      <c r="L374" s="70"/>
      <c r="O374" s="71"/>
    </row>
    <row r="375" ht="15.75" customHeight="1">
      <c r="B375" s="68"/>
      <c r="D375" s="68"/>
      <c r="E375" s="68"/>
      <c r="J375" s="71"/>
      <c r="K375" s="72"/>
      <c r="L375" s="70"/>
      <c r="O375" s="71"/>
    </row>
    <row r="376" ht="15.75" customHeight="1">
      <c r="B376" s="68"/>
      <c r="D376" s="68"/>
      <c r="E376" s="68"/>
      <c r="J376" s="71"/>
      <c r="K376" s="72"/>
      <c r="L376" s="70"/>
      <c r="O376" s="71"/>
    </row>
    <row r="377" ht="15.75" customHeight="1">
      <c r="B377" s="68"/>
      <c r="D377" s="68"/>
      <c r="E377" s="68"/>
      <c r="J377" s="71"/>
      <c r="K377" s="72"/>
      <c r="L377" s="70"/>
      <c r="O377" s="71"/>
    </row>
    <row r="378" ht="15.75" customHeight="1">
      <c r="B378" s="68"/>
      <c r="D378" s="68"/>
      <c r="E378" s="68"/>
      <c r="J378" s="71"/>
      <c r="K378" s="72"/>
      <c r="L378" s="70"/>
      <c r="O378" s="71"/>
    </row>
    <row r="379" ht="15.75" customHeight="1">
      <c r="B379" s="68"/>
      <c r="D379" s="68"/>
      <c r="E379" s="68"/>
      <c r="J379" s="71"/>
      <c r="K379" s="72"/>
      <c r="L379" s="70"/>
      <c r="O379" s="71"/>
    </row>
    <row r="380" ht="15.75" customHeight="1">
      <c r="B380" s="68"/>
      <c r="D380" s="68"/>
      <c r="E380" s="68"/>
      <c r="J380" s="71"/>
      <c r="K380" s="72"/>
      <c r="L380" s="70"/>
      <c r="O380" s="71"/>
    </row>
    <row r="381" ht="15.75" customHeight="1">
      <c r="B381" s="68"/>
      <c r="D381" s="68"/>
      <c r="E381" s="68"/>
      <c r="J381" s="71"/>
      <c r="K381" s="72"/>
      <c r="L381" s="70"/>
      <c r="O381" s="71"/>
    </row>
    <row r="382" ht="15.75" customHeight="1">
      <c r="B382" s="68"/>
      <c r="D382" s="68"/>
      <c r="E382" s="68"/>
      <c r="J382" s="71"/>
      <c r="K382" s="72"/>
      <c r="L382" s="70"/>
      <c r="O382" s="71"/>
    </row>
    <row r="383" ht="15.75" customHeight="1">
      <c r="B383" s="68"/>
      <c r="D383" s="68"/>
      <c r="E383" s="68"/>
      <c r="J383" s="71"/>
      <c r="K383" s="72"/>
      <c r="L383" s="70"/>
      <c r="O383" s="71"/>
    </row>
    <row r="384" ht="15.75" customHeight="1">
      <c r="B384" s="68"/>
      <c r="D384" s="68"/>
      <c r="E384" s="68"/>
      <c r="J384" s="71"/>
      <c r="K384" s="72"/>
      <c r="L384" s="70"/>
      <c r="O384" s="71"/>
    </row>
    <row r="385" ht="15.75" customHeight="1">
      <c r="B385" s="68"/>
      <c r="D385" s="68"/>
      <c r="E385" s="68"/>
      <c r="J385" s="71"/>
      <c r="K385" s="72"/>
      <c r="L385" s="70"/>
      <c r="O385" s="71"/>
    </row>
    <row r="386" ht="15.75" customHeight="1">
      <c r="B386" s="68"/>
      <c r="D386" s="68"/>
      <c r="E386" s="68"/>
      <c r="J386" s="71"/>
      <c r="K386" s="72"/>
      <c r="L386" s="70"/>
      <c r="O386" s="71"/>
    </row>
    <row r="387" ht="15.75" customHeight="1">
      <c r="B387" s="68"/>
      <c r="D387" s="68"/>
      <c r="E387" s="68"/>
      <c r="J387" s="71"/>
      <c r="K387" s="72"/>
      <c r="L387" s="70"/>
      <c r="O387" s="71"/>
    </row>
    <row r="388" ht="15.75" customHeight="1">
      <c r="B388" s="68"/>
      <c r="D388" s="68"/>
      <c r="E388" s="68"/>
      <c r="J388" s="71"/>
      <c r="K388" s="72"/>
      <c r="L388" s="70"/>
      <c r="O388" s="71"/>
    </row>
    <row r="389" ht="15.75" customHeight="1">
      <c r="B389" s="68"/>
      <c r="D389" s="68"/>
      <c r="E389" s="68"/>
      <c r="J389" s="71"/>
      <c r="K389" s="72"/>
      <c r="L389" s="70"/>
      <c r="O389" s="71"/>
    </row>
    <row r="390" ht="15.75" customHeight="1">
      <c r="B390" s="68"/>
      <c r="D390" s="68"/>
      <c r="E390" s="68"/>
      <c r="J390" s="71"/>
      <c r="K390" s="72"/>
      <c r="L390" s="70"/>
      <c r="O390" s="71"/>
    </row>
    <row r="391" ht="15.75" customHeight="1">
      <c r="B391" s="68"/>
      <c r="D391" s="68"/>
      <c r="E391" s="68"/>
      <c r="J391" s="71"/>
      <c r="K391" s="72"/>
      <c r="L391" s="70"/>
      <c r="O391" s="71"/>
    </row>
    <row r="392" ht="15.75" customHeight="1">
      <c r="B392" s="68"/>
      <c r="D392" s="68"/>
      <c r="E392" s="68"/>
      <c r="J392" s="71"/>
      <c r="K392" s="72"/>
      <c r="L392" s="70"/>
      <c r="O392" s="71"/>
    </row>
    <row r="393" ht="15.75" customHeight="1">
      <c r="B393" s="68"/>
      <c r="D393" s="68"/>
      <c r="E393" s="68"/>
      <c r="J393" s="71"/>
      <c r="K393" s="72"/>
      <c r="L393" s="70"/>
      <c r="O393" s="71"/>
    </row>
    <row r="394" ht="15.75" customHeight="1">
      <c r="B394" s="68"/>
      <c r="D394" s="68"/>
      <c r="E394" s="68"/>
      <c r="J394" s="71"/>
      <c r="K394" s="72"/>
      <c r="L394" s="70"/>
      <c r="O394" s="71"/>
    </row>
    <row r="395" ht="15.75" customHeight="1">
      <c r="B395" s="68"/>
      <c r="D395" s="68"/>
      <c r="E395" s="68"/>
      <c r="J395" s="71"/>
      <c r="K395" s="72"/>
      <c r="L395" s="70"/>
      <c r="O395" s="71"/>
    </row>
    <row r="396" ht="15.75" customHeight="1">
      <c r="B396" s="68"/>
      <c r="D396" s="68"/>
      <c r="E396" s="68"/>
      <c r="J396" s="71"/>
      <c r="K396" s="72"/>
      <c r="L396" s="70"/>
      <c r="O396" s="71"/>
    </row>
    <row r="397" ht="15.75" customHeight="1">
      <c r="B397" s="68"/>
      <c r="D397" s="68"/>
      <c r="E397" s="68"/>
      <c r="J397" s="71"/>
      <c r="K397" s="72"/>
      <c r="L397" s="70"/>
      <c r="O397" s="71"/>
    </row>
    <row r="398" ht="15.75" customHeight="1">
      <c r="B398" s="68"/>
      <c r="D398" s="68"/>
      <c r="E398" s="68"/>
      <c r="J398" s="71"/>
      <c r="K398" s="72"/>
      <c r="L398" s="70"/>
      <c r="O398" s="71"/>
    </row>
    <row r="399" ht="15.75" customHeight="1">
      <c r="B399" s="68"/>
      <c r="D399" s="68"/>
      <c r="E399" s="68"/>
      <c r="J399" s="71"/>
      <c r="K399" s="72"/>
      <c r="L399" s="70"/>
      <c r="O399" s="71"/>
    </row>
    <row r="400" ht="15.75" customHeight="1">
      <c r="B400" s="68"/>
      <c r="D400" s="68"/>
      <c r="E400" s="68"/>
      <c r="J400" s="71"/>
      <c r="K400" s="72"/>
      <c r="L400" s="70"/>
      <c r="O400" s="71"/>
    </row>
    <row r="401" ht="15.75" customHeight="1">
      <c r="B401" s="68"/>
      <c r="D401" s="68"/>
      <c r="E401" s="68"/>
      <c r="J401" s="71"/>
      <c r="K401" s="72"/>
      <c r="L401" s="70"/>
      <c r="O401" s="71"/>
    </row>
    <row r="402" ht="15.75" customHeight="1">
      <c r="B402" s="68"/>
      <c r="D402" s="68"/>
      <c r="E402" s="68"/>
      <c r="J402" s="71"/>
      <c r="K402" s="72"/>
      <c r="L402" s="70"/>
      <c r="O402" s="71"/>
    </row>
    <row r="403" ht="15.75" customHeight="1">
      <c r="B403" s="68"/>
      <c r="D403" s="68"/>
      <c r="E403" s="68"/>
      <c r="J403" s="71"/>
      <c r="K403" s="72"/>
      <c r="L403" s="70"/>
      <c r="O403" s="71"/>
    </row>
    <row r="404" ht="15.75" customHeight="1">
      <c r="B404" s="68"/>
      <c r="D404" s="68"/>
      <c r="E404" s="68"/>
      <c r="J404" s="71"/>
      <c r="K404" s="72"/>
      <c r="L404" s="70"/>
      <c r="O404" s="71"/>
    </row>
    <row r="405" ht="15.75" customHeight="1">
      <c r="B405" s="68"/>
      <c r="D405" s="68"/>
      <c r="E405" s="68"/>
      <c r="J405" s="71"/>
      <c r="K405" s="72"/>
      <c r="L405" s="70"/>
      <c r="O405" s="71"/>
    </row>
    <row r="406" ht="15.75" customHeight="1">
      <c r="B406" s="68"/>
      <c r="D406" s="68"/>
      <c r="E406" s="68"/>
      <c r="J406" s="71"/>
      <c r="K406" s="72"/>
      <c r="L406" s="70"/>
      <c r="O406" s="71"/>
    </row>
    <row r="407" ht="15.75" customHeight="1">
      <c r="B407" s="68"/>
      <c r="D407" s="68"/>
      <c r="E407" s="68"/>
      <c r="J407" s="71"/>
      <c r="K407" s="72"/>
      <c r="L407" s="70"/>
      <c r="O407" s="71"/>
    </row>
    <row r="408" ht="15.75" customHeight="1">
      <c r="B408" s="68"/>
      <c r="D408" s="68"/>
      <c r="E408" s="68"/>
      <c r="J408" s="71"/>
      <c r="K408" s="72"/>
      <c r="L408" s="70"/>
      <c r="O408" s="71"/>
    </row>
    <row r="409" ht="15.75" customHeight="1">
      <c r="B409" s="68"/>
      <c r="D409" s="68"/>
      <c r="E409" s="68"/>
      <c r="J409" s="71"/>
      <c r="K409" s="72"/>
      <c r="L409" s="70"/>
      <c r="O409" s="71"/>
    </row>
    <row r="410" ht="15.75" customHeight="1">
      <c r="B410" s="68"/>
      <c r="D410" s="68"/>
      <c r="E410" s="68"/>
      <c r="J410" s="71"/>
      <c r="K410" s="72"/>
      <c r="L410" s="70"/>
      <c r="O410" s="71"/>
    </row>
    <row r="411" ht="15.75" customHeight="1">
      <c r="B411" s="68"/>
      <c r="D411" s="68"/>
      <c r="E411" s="68"/>
      <c r="J411" s="71"/>
      <c r="K411" s="72"/>
      <c r="L411" s="70"/>
      <c r="O411" s="71"/>
    </row>
    <row r="412" ht="15.75" customHeight="1">
      <c r="B412" s="68"/>
      <c r="D412" s="68"/>
      <c r="E412" s="68"/>
      <c r="J412" s="71"/>
      <c r="K412" s="72"/>
      <c r="L412" s="70"/>
      <c r="O412" s="71"/>
    </row>
    <row r="413" ht="15.75" customHeight="1">
      <c r="B413" s="68"/>
      <c r="D413" s="68"/>
      <c r="E413" s="68"/>
      <c r="J413" s="71"/>
      <c r="K413" s="72"/>
      <c r="L413" s="70"/>
      <c r="O413" s="71"/>
    </row>
    <row r="414" ht="15.75" customHeight="1">
      <c r="B414" s="68"/>
      <c r="D414" s="68"/>
      <c r="E414" s="68"/>
      <c r="J414" s="71"/>
      <c r="K414" s="72"/>
      <c r="L414" s="70"/>
      <c r="O414" s="71"/>
    </row>
    <row r="415" ht="15.75" customHeight="1">
      <c r="B415" s="68"/>
      <c r="D415" s="68"/>
      <c r="E415" s="68"/>
      <c r="J415" s="71"/>
      <c r="K415" s="72"/>
      <c r="L415" s="70"/>
      <c r="O415" s="71"/>
    </row>
    <row r="416" ht="15.75" customHeight="1">
      <c r="B416" s="68"/>
      <c r="D416" s="68"/>
      <c r="E416" s="68"/>
      <c r="J416" s="71"/>
      <c r="K416" s="72"/>
      <c r="L416" s="70"/>
      <c r="O416" s="71"/>
    </row>
    <row r="417" ht="15.75" customHeight="1">
      <c r="B417" s="68"/>
      <c r="D417" s="68"/>
      <c r="E417" s="68"/>
      <c r="J417" s="71"/>
      <c r="K417" s="72"/>
      <c r="L417" s="70"/>
      <c r="O417" s="71"/>
    </row>
    <row r="418" ht="15.75" customHeight="1">
      <c r="B418" s="68"/>
      <c r="D418" s="68"/>
      <c r="E418" s="68"/>
      <c r="J418" s="71"/>
      <c r="K418" s="72"/>
      <c r="L418" s="70"/>
      <c r="O418" s="71"/>
    </row>
    <row r="419" ht="15.75" customHeight="1">
      <c r="B419" s="68"/>
      <c r="D419" s="68"/>
      <c r="E419" s="68"/>
      <c r="J419" s="71"/>
      <c r="K419" s="72"/>
      <c r="L419" s="70"/>
      <c r="O419" s="71"/>
    </row>
    <row r="420" ht="15.75" customHeight="1">
      <c r="B420" s="68"/>
      <c r="D420" s="68"/>
      <c r="E420" s="68"/>
      <c r="J420" s="71"/>
      <c r="K420" s="72"/>
      <c r="L420" s="70"/>
      <c r="O420" s="71"/>
    </row>
    <row r="421" ht="15.75" customHeight="1">
      <c r="B421" s="68"/>
      <c r="D421" s="68"/>
      <c r="E421" s="68"/>
      <c r="J421" s="71"/>
      <c r="K421" s="72"/>
      <c r="L421" s="70"/>
      <c r="O421" s="71"/>
    </row>
    <row r="422" ht="15.75" customHeight="1">
      <c r="B422" s="68"/>
      <c r="D422" s="68"/>
      <c r="E422" s="68"/>
      <c r="J422" s="71"/>
      <c r="K422" s="72"/>
      <c r="L422" s="70"/>
      <c r="O422" s="71"/>
    </row>
    <row r="423" ht="15.75" customHeight="1">
      <c r="B423" s="68"/>
      <c r="D423" s="68"/>
      <c r="E423" s="68"/>
      <c r="J423" s="71"/>
      <c r="K423" s="72"/>
      <c r="L423" s="70"/>
      <c r="O423" s="71"/>
    </row>
    <row r="424" ht="15.75" customHeight="1">
      <c r="B424" s="68"/>
      <c r="D424" s="68"/>
      <c r="E424" s="68"/>
      <c r="J424" s="71"/>
      <c r="K424" s="72"/>
      <c r="L424" s="70"/>
      <c r="O424" s="71"/>
    </row>
    <row r="425" ht="15.75" customHeight="1">
      <c r="B425" s="68"/>
      <c r="D425" s="68"/>
      <c r="E425" s="68"/>
      <c r="J425" s="71"/>
      <c r="K425" s="72"/>
      <c r="L425" s="70"/>
      <c r="O425" s="71"/>
    </row>
    <row r="426" ht="15.75" customHeight="1">
      <c r="B426" s="68"/>
      <c r="D426" s="68"/>
      <c r="E426" s="68"/>
      <c r="J426" s="71"/>
      <c r="K426" s="72"/>
      <c r="L426" s="70"/>
      <c r="O426" s="71"/>
    </row>
    <row r="427" ht="15.75" customHeight="1">
      <c r="B427" s="68"/>
      <c r="D427" s="68"/>
      <c r="E427" s="68"/>
      <c r="J427" s="71"/>
      <c r="K427" s="72"/>
      <c r="L427" s="70"/>
      <c r="O427" s="71"/>
    </row>
    <row r="428" ht="15.75" customHeight="1">
      <c r="B428" s="68"/>
      <c r="D428" s="68"/>
      <c r="E428" s="68"/>
      <c r="J428" s="71"/>
      <c r="K428" s="72"/>
      <c r="L428" s="70"/>
      <c r="O428" s="71"/>
    </row>
    <row r="429" ht="15.75" customHeight="1">
      <c r="B429" s="68"/>
      <c r="D429" s="68"/>
      <c r="E429" s="68"/>
      <c r="J429" s="71"/>
      <c r="K429" s="72"/>
      <c r="L429" s="70"/>
      <c r="O429" s="71"/>
    </row>
    <row r="430" ht="15.75" customHeight="1">
      <c r="B430" s="68"/>
      <c r="D430" s="68"/>
      <c r="E430" s="68"/>
      <c r="J430" s="71"/>
      <c r="K430" s="72"/>
      <c r="L430" s="70"/>
      <c r="O430" s="71"/>
    </row>
    <row r="431" ht="15.75" customHeight="1">
      <c r="B431" s="68"/>
      <c r="D431" s="68"/>
      <c r="E431" s="68"/>
      <c r="J431" s="71"/>
      <c r="K431" s="72"/>
      <c r="L431" s="70"/>
      <c r="O431" s="71"/>
    </row>
    <row r="432" ht="15.75" customHeight="1">
      <c r="B432" s="68"/>
      <c r="D432" s="68"/>
      <c r="E432" s="68"/>
      <c r="J432" s="71"/>
      <c r="K432" s="72"/>
      <c r="L432" s="70"/>
      <c r="O432" s="71"/>
    </row>
    <row r="433" ht="15.75" customHeight="1">
      <c r="B433" s="68"/>
      <c r="D433" s="68"/>
      <c r="E433" s="68"/>
      <c r="J433" s="71"/>
      <c r="K433" s="72"/>
      <c r="L433" s="70"/>
      <c r="O433" s="71"/>
    </row>
    <row r="434" ht="15.75" customHeight="1">
      <c r="B434" s="68"/>
      <c r="D434" s="68"/>
      <c r="E434" s="68"/>
      <c r="J434" s="71"/>
      <c r="K434" s="72"/>
      <c r="L434" s="70"/>
      <c r="O434" s="71"/>
    </row>
    <row r="435" ht="15.75" customHeight="1">
      <c r="B435" s="68"/>
      <c r="D435" s="68"/>
      <c r="E435" s="68"/>
      <c r="J435" s="71"/>
      <c r="K435" s="72"/>
      <c r="L435" s="70"/>
      <c r="O435" s="71"/>
    </row>
    <row r="436" ht="15.75" customHeight="1">
      <c r="B436" s="68"/>
      <c r="D436" s="68"/>
      <c r="E436" s="68"/>
      <c r="J436" s="71"/>
      <c r="K436" s="72"/>
      <c r="L436" s="70"/>
      <c r="O436" s="71"/>
    </row>
    <row r="437" ht="15.75" customHeight="1">
      <c r="B437" s="68"/>
      <c r="D437" s="68"/>
      <c r="E437" s="68"/>
      <c r="J437" s="71"/>
      <c r="K437" s="72"/>
      <c r="L437" s="70"/>
      <c r="O437" s="71"/>
    </row>
    <row r="438" ht="15.75" customHeight="1">
      <c r="B438" s="68"/>
      <c r="D438" s="68"/>
      <c r="E438" s="68"/>
      <c r="J438" s="71"/>
      <c r="K438" s="72"/>
      <c r="L438" s="70"/>
      <c r="O438" s="71"/>
    </row>
    <row r="439" ht="15.75" customHeight="1">
      <c r="B439" s="68"/>
      <c r="D439" s="68"/>
      <c r="E439" s="68"/>
      <c r="J439" s="71"/>
      <c r="K439" s="72"/>
      <c r="L439" s="70"/>
      <c r="O439" s="71"/>
    </row>
    <row r="440" ht="15.75" customHeight="1">
      <c r="B440" s="68"/>
      <c r="D440" s="68"/>
      <c r="E440" s="68"/>
      <c r="J440" s="71"/>
      <c r="K440" s="72"/>
      <c r="L440" s="70"/>
      <c r="O440" s="71"/>
    </row>
    <row r="441" ht="15.75" customHeight="1">
      <c r="B441" s="68"/>
      <c r="D441" s="68"/>
      <c r="E441" s="68"/>
      <c r="J441" s="71"/>
      <c r="K441" s="72"/>
      <c r="L441" s="70"/>
      <c r="O441" s="71"/>
    </row>
    <row r="442" ht="15.75" customHeight="1">
      <c r="B442" s="68"/>
      <c r="D442" s="68"/>
      <c r="E442" s="68"/>
      <c r="J442" s="71"/>
      <c r="K442" s="72"/>
      <c r="L442" s="70"/>
      <c r="O442" s="71"/>
    </row>
    <row r="443" ht="15.75" customHeight="1">
      <c r="B443" s="68"/>
      <c r="D443" s="68"/>
      <c r="E443" s="68"/>
      <c r="J443" s="71"/>
      <c r="K443" s="72"/>
      <c r="L443" s="70"/>
      <c r="O443" s="71"/>
    </row>
    <row r="444" ht="15.75" customHeight="1">
      <c r="B444" s="68"/>
      <c r="D444" s="68"/>
      <c r="E444" s="68"/>
      <c r="J444" s="71"/>
      <c r="K444" s="72"/>
      <c r="L444" s="70"/>
      <c r="O444" s="71"/>
    </row>
    <row r="445" ht="15.75" customHeight="1">
      <c r="B445" s="68"/>
      <c r="D445" s="68"/>
      <c r="E445" s="68"/>
      <c r="J445" s="71"/>
      <c r="K445" s="72"/>
      <c r="L445" s="70"/>
      <c r="O445" s="71"/>
    </row>
    <row r="446" ht="15.75" customHeight="1">
      <c r="B446" s="68"/>
      <c r="D446" s="68"/>
      <c r="E446" s="68"/>
      <c r="J446" s="71"/>
      <c r="K446" s="72"/>
      <c r="L446" s="70"/>
      <c r="O446" s="71"/>
    </row>
    <row r="447" ht="15.75" customHeight="1">
      <c r="B447" s="68"/>
      <c r="D447" s="68"/>
      <c r="E447" s="68"/>
      <c r="J447" s="71"/>
      <c r="K447" s="72"/>
      <c r="L447" s="70"/>
      <c r="O447" s="71"/>
    </row>
    <row r="448" ht="15.75" customHeight="1">
      <c r="B448" s="68"/>
      <c r="D448" s="68"/>
      <c r="E448" s="68"/>
      <c r="J448" s="71"/>
      <c r="K448" s="72"/>
      <c r="L448" s="70"/>
      <c r="O448" s="71"/>
    </row>
    <row r="449" ht="15.75" customHeight="1">
      <c r="B449" s="68"/>
      <c r="D449" s="68"/>
      <c r="E449" s="68"/>
      <c r="J449" s="71"/>
      <c r="K449" s="72"/>
      <c r="L449" s="70"/>
      <c r="O449" s="71"/>
    </row>
    <row r="450" ht="15.75" customHeight="1">
      <c r="B450" s="68"/>
      <c r="D450" s="68"/>
      <c r="E450" s="68"/>
      <c r="J450" s="71"/>
      <c r="K450" s="72"/>
      <c r="L450" s="70"/>
      <c r="O450" s="71"/>
    </row>
    <row r="451" ht="15.75" customHeight="1">
      <c r="B451" s="68"/>
      <c r="D451" s="68"/>
      <c r="E451" s="68"/>
      <c r="J451" s="71"/>
      <c r="K451" s="72"/>
      <c r="L451" s="70"/>
      <c r="O451" s="71"/>
    </row>
    <row r="452" ht="15.75" customHeight="1">
      <c r="B452" s="68"/>
      <c r="D452" s="68"/>
      <c r="E452" s="68"/>
      <c r="J452" s="71"/>
      <c r="K452" s="72"/>
      <c r="L452" s="70"/>
      <c r="O452" s="71"/>
    </row>
    <row r="453" ht="15.75" customHeight="1">
      <c r="B453" s="68"/>
      <c r="D453" s="68"/>
      <c r="E453" s="68"/>
      <c r="J453" s="71"/>
      <c r="K453" s="72"/>
      <c r="L453" s="70"/>
      <c r="O453" s="71"/>
    </row>
    <row r="454" ht="15.75" customHeight="1">
      <c r="B454" s="68"/>
      <c r="D454" s="68"/>
      <c r="E454" s="68"/>
      <c r="J454" s="71"/>
      <c r="K454" s="72"/>
      <c r="L454" s="70"/>
      <c r="O454" s="71"/>
    </row>
    <row r="455" ht="15.75" customHeight="1">
      <c r="B455" s="68"/>
      <c r="D455" s="68"/>
      <c r="E455" s="68"/>
      <c r="J455" s="71"/>
      <c r="K455" s="72"/>
      <c r="L455" s="70"/>
      <c r="O455" s="71"/>
    </row>
    <row r="456" ht="15.75" customHeight="1">
      <c r="B456" s="68"/>
      <c r="D456" s="68"/>
      <c r="E456" s="68"/>
      <c r="J456" s="71"/>
      <c r="K456" s="72"/>
      <c r="L456" s="70"/>
      <c r="O456" s="71"/>
    </row>
    <row r="457" ht="15.75" customHeight="1">
      <c r="B457" s="68"/>
      <c r="D457" s="68"/>
      <c r="E457" s="68"/>
      <c r="J457" s="71"/>
      <c r="K457" s="72"/>
      <c r="L457" s="70"/>
      <c r="O457" s="71"/>
    </row>
    <row r="458" ht="15.75" customHeight="1">
      <c r="B458" s="68"/>
      <c r="D458" s="68"/>
      <c r="E458" s="68"/>
      <c r="J458" s="71"/>
      <c r="K458" s="72"/>
      <c r="L458" s="70"/>
      <c r="O458" s="71"/>
    </row>
    <row r="459" ht="15.75" customHeight="1">
      <c r="B459" s="68"/>
      <c r="D459" s="68"/>
      <c r="E459" s="68"/>
      <c r="J459" s="71"/>
      <c r="K459" s="72"/>
      <c r="L459" s="70"/>
      <c r="O459" s="71"/>
    </row>
    <row r="460" ht="15.75" customHeight="1">
      <c r="B460" s="68"/>
      <c r="D460" s="68"/>
      <c r="E460" s="68"/>
      <c r="J460" s="71"/>
      <c r="K460" s="72"/>
      <c r="L460" s="70"/>
      <c r="O460" s="71"/>
    </row>
    <row r="461" ht="15.75" customHeight="1">
      <c r="B461" s="68"/>
      <c r="D461" s="68"/>
      <c r="E461" s="68"/>
      <c r="J461" s="71"/>
      <c r="K461" s="72"/>
      <c r="L461" s="70"/>
      <c r="O461" s="71"/>
    </row>
    <row r="462" ht="15.75" customHeight="1">
      <c r="B462" s="68"/>
      <c r="D462" s="68"/>
      <c r="E462" s="68"/>
      <c r="J462" s="71"/>
      <c r="K462" s="72"/>
      <c r="L462" s="70"/>
      <c r="O462" s="71"/>
    </row>
    <row r="463" ht="15.75" customHeight="1">
      <c r="B463" s="68"/>
      <c r="D463" s="68"/>
      <c r="E463" s="68"/>
      <c r="J463" s="71"/>
      <c r="K463" s="72"/>
      <c r="L463" s="70"/>
      <c r="O463" s="71"/>
    </row>
    <row r="464" ht="15.75" customHeight="1">
      <c r="B464" s="68"/>
      <c r="D464" s="68"/>
      <c r="E464" s="68"/>
      <c r="J464" s="71"/>
      <c r="K464" s="72"/>
      <c r="L464" s="70"/>
      <c r="O464" s="71"/>
    </row>
    <row r="465" ht="15.75" customHeight="1">
      <c r="B465" s="68"/>
      <c r="D465" s="68"/>
      <c r="E465" s="68"/>
      <c r="J465" s="71"/>
      <c r="K465" s="72"/>
      <c r="L465" s="70"/>
      <c r="O465" s="71"/>
    </row>
    <row r="466" ht="15.75" customHeight="1">
      <c r="B466" s="68"/>
      <c r="D466" s="68"/>
      <c r="E466" s="68"/>
      <c r="J466" s="71"/>
      <c r="K466" s="72"/>
      <c r="L466" s="70"/>
      <c r="O466" s="71"/>
    </row>
    <row r="467" ht="15.75" customHeight="1">
      <c r="B467" s="68"/>
      <c r="D467" s="68"/>
      <c r="E467" s="68"/>
      <c r="J467" s="71"/>
      <c r="K467" s="72"/>
      <c r="L467" s="70"/>
      <c r="O467" s="71"/>
    </row>
    <row r="468" ht="15.75" customHeight="1">
      <c r="B468" s="68"/>
      <c r="D468" s="68"/>
      <c r="E468" s="68"/>
      <c r="J468" s="71"/>
      <c r="K468" s="72"/>
      <c r="L468" s="70"/>
      <c r="O468" s="71"/>
    </row>
    <row r="469" ht="15.75" customHeight="1">
      <c r="B469" s="68"/>
      <c r="D469" s="68"/>
      <c r="E469" s="68"/>
      <c r="J469" s="71"/>
      <c r="K469" s="72"/>
      <c r="L469" s="70"/>
      <c r="O469" s="71"/>
    </row>
    <row r="470" ht="15.75" customHeight="1">
      <c r="B470" s="68"/>
      <c r="D470" s="68"/>
      <c r="E470" s="68"/>
      <c r="J470" s="71"/>
      <c r="K470" s="72"/>
      <c r="L470" s="70"/>
      <c r="O470" s="71"/>
    </row>
    <row r="471" ht="15.75" customHeight="1">
      <c r="B471" s="68"/>
      <c r="D471" s="68"/>
      <c r="E471" s="68"/>
      <c r="J471" s="71"/>
      <c r="K471" s="72"/>
      <c r="L471" s="70"/>
      <c r="O471" s="71"/>
    </row>
    <row r="472" ht="15.75" customHeight="1">
      <c r="B472" s="68"/>
      <c r="D472" s="68"/>
      <c r="E472" s="68"/>
      <c r="J472" s="71"/>
      <c r="K472" s="72"/>
      <c r="L472" s="70"/>
      <c r="O472" s="71"/>
    </row>
    <row r="473" ht="15.75" customHeight="1">
      <c r="B473" s="68"/>
      <c r="D473" s="68"/>
      <c r="E473" s="68"/>
      <c r="J473" s="71"/>
      <c r="K473" s="72"/>
      <c r="L473" s="70"/>
      <c r="O473" s="71"/>
    </row>
    <row r="474" ht="15.75" customHeight="1">
      <c r="B474" s="68"/>
      <c r="D474" s="68"/>
      <c r="E474" s="68"/>
      <c r="J474" s="71"/>
      <c r="K474" s="72"/>
      <c r="L474" s="70"/>
      <c r="O474" s="71"/>
    </row>
    <row r="475" ht="15.75" customHeight="1">
      <c r="B475" s="68"/>
      <c r="D475" s="68"/>
      <c r="E475" s="68"/>
      <c r="J475" s="71"/>
      <c r="K475" s="72"/>
      <c r="L475" s="70"/>
      <c r="O475" s="71"/>
    </row>
    <row r="476" ht="15.75" customHeight="1">
      <c r="B476" s="68"/>
      <c r="D476" s="68"/>
      <c r="E476" s="68"/>
      <c r="J476" s="71"/>
      <c r="K476" s="72"/>
      <c r="L476" s="70"/>
      <c r="O476" s="71"/>
    </row>
    <row r="477" ht="15.75" customHeight="1">
      <c r="B477" s="68"/>
      <c r="D477" s="68"/>
      <c r="E477" s="68"/>
      <c r="J477" s="71"/>
      <c r="K477" s="72"/>
      <c r="L477" s="70"/>
      <c r="O477" s="71"/>
    </row>
    <row r="478" ht="15.75" customHeight="1">
      <c r="B478" s="68"/>
      <c r="D478" s="68"/>
      <c r="E478" s="68"/>
      <c r="J478" s="71"/>
      <c r="K478" s="72"/>
      <c r="L478" s="70"/>
      <c r="O478" s="71"/>
    </row>
    <row r="479" ht="15.75" customHeight="1">
      <c r="B479" s="68"/>
      <c r="D479" s="68"/>
      <c r="E479" s="68"/>
      <c r="J479" s="71"/>
      <c r="K479" s="72"/>
      <c r="L479" s="70"/>
      <c r="O479" s="71"/>
    </row>
    <row r="480" ht="15.75" customHeight="1">
      <c r="B480" s="68"/>
      <c r="D480" s="68"/>
      <c r="E480" s="68"/>
      <c r="J480" s="71"/>
      <c r="K480" s="72"/>
      <c r="L480" s="70"/>
      <c r="O480" s="71"/>
    </row>
    <row r="481" ht="15.75" customHeight="1">
      <c r="B481" s="68"/>
      <c r="D481" s="68"/>
      <c r="E481" s="68"/>
      <c r="J481" s="71"/>
      <c r="K481" s="72"/>
      <c r="L481" s="70"/>
      <c r="O481" s="71"/>
    </row>
    <row r="482" ht="15.75" customHeight="1">
      <c r="B482" s="68"/>
      <c r="D482" s="68"/>
      <c r="E482" s="68"/>
      <c r="J482" s="71"/>
      <c r="K482" s="72"/>
      <c r="L482" s="70"/>
      <c r="O482" s="71"/>
    </row>
    <row r="483" ht="15.75" customHeight="1">
      <c r="B483" s="68"/>
      <c r="D483" s="68"/>
      <c r="E483" s="68"/>
      <c r="J483" s="71"/>
      <c r="K483" s="72"/>
      <c r="L483" s="70"/>
      <c r="O483" s="71"/>
    </row>
    <row r="484" ht="15.75" customHeight="1">
      <c r="B484" s="68"/>
      <c r="D484" s="68"/>
      <c r="E484" s="68"/>
      <c r="J484" s="71"/>
      <c r="K484" s="72"/>
      <c r="L484" s="70"/>
      <c r="O484" s="71"/>
    </row>
    <row r="485" ht="15.75" customHeight="1">
      <c r="B485" s="68"/>
      <c r="D485" s="68"/>
      <c r="E485" s="68"/>
      <c r="J485" s="71"/>
      <c r="K485" s="72"/>
      <c r="L485" s="70"/>
      <c r="O485" s="71"/>
    </row>
    <row r="486" ht="15.75" customHeight="1">
      <c r="B486" s="68"/>
      <c r="D486" s="68"/>
      <c r="E486" s="68"/>
      <c r="J486" s="71"/>
      <c r="K486" s="72"/>
      <c r="L486" s="70"/>
      <c r="O486" s="71"/>
    </row>
    <row r="487" ht="15.75" customHeight="1">
      <c r="B487" s="68"/>
      <c r="D487" s="68"/>
      <c r="E487" s="68"/>
      <c r="J487" s="71"/>
      <c r="K487" s="72"/>
      <c r="L487" s="70"/>
      <c r="O487" s="71"/>
    </row>
    <row r="488" ht="15.75" customHeight="1">
      <c r="B488" s="68"/>
      <c r="D488" s="68"/>
      <c r="E488" s="68"/>
      <c r="J488" s="71"/>
      <c r="K488" s="72"/>
      <c r="L488" s="70"/>
      <c r="O488" s="71"/>
    </row>
    <row r="489" ht="15.75" customHeight="1">
      <c r="B489" s="68"/>
      <c r="D489" s="68"/>
      <c r="E489" s="68"/>
      <c r="J489" s="71"/>
      <c r="K489" s="72"/>
      <c r="L489" s="70"/>
      <c r="O489" s="71"/>
    </row>
    <row r="490" ht="15.75" customHeight="1">
      <c r="B490" s="68"/>
      <c r="D490" s="68"/>
      <c r="E490" s="68"/>
      <c r="J490" s="71"/>
      <c r="K490" s="72"/>
      <c r="L490" s="70"/>
      <c r="O490" s="71"/>
    </row>
    <row r="491" ht="15.75" customHeight="1">
      <c r="B491" s="68"/>
      <c r="D491" s="68"/>
      <c r="E491" s="68"/>
      <c r="J491" s="71"/>
      <c r="K491" s="72"/>
      <c r="L491" s="70"/>
      <c r="O491" s="71"/>
    </row>
    <row r="492" ht="15.75" customHeight="1">
      <c r="B492" s="68"/>
      <c r="D492" s="68"/>
      <c r="E492" s="68"/>
      <c r="J492" s="71"/>
      <c r="K492" s="72"/>
      <c r="L492" s="70"/>
      <c r="O492" s="71"/>
    </row>
    <row r="493" ht="15.75" customHeight="1">
      <c r="B493" s="68"/>
      <c r="D493" s="68"/>
      <c r="E493" s="68"/>
      <c r="J493" s="71"/>
      <c r="K493" s="72"/>
      <c r="L493" s="70"/>
      <c r="O493" s="71"/>
    </row>
    <row r="494" ht="15.75" customHeight="1">
      <c r="B494" s="68"/>
      <c r="D494" s="68"/>
      <c r="E494" s="68"/>
      <c r="J494" s="71"/>
      <c r="K494" s="72"/>
      <c r="L494" s="70"/>
      <c r="O494" s="71"/>
    </row>
    <row r="495" ht="15.75" customHeight="1">
      <c r="B495" s="68"/>
      <c r="D495" s="68"/>
      <c r="E495" s="68"/>
      <c r="J495" s="71"/>
      <c r="K495" s="72"/>
      <c r="L495" s="70"/>
      <c r="O495" s="71"/>
    </row>
    <row r="496" ht="15.75" customHeight="1">
      <c r="B496" s="68"/>
      <c r="D496" s="68"/>
      <c r="E496" s="68"/>
      <c r="J496" s="71"/>
      <c r="K496" s="72"/>
      <c r="L496" s="70"/>
      <c r="O496" s="71"/>
    </row>
    <row r="497" ht="15.75" customHeight="1">
      <c r="B497" s="68"/>
      <c r="D497" s="68"/>
      <c r="E497" s="68"/>
      <c r="J497" s="71"/>
      <c r="K497" s="72"/>
      <c r="L497" s="70"/>
      <c r="O497" s="71"/>
    </row>
    <row r="498" ht="15.75" customHeight="1">
      <c r="B498" s="68"/>
      <c r="D498" s="68"/>
      <c r="E498" s="68"/>
      <c r="J498" s="71"/>
      <c r="K498" s="72"/>
      <c r="L498" s="70"/>
      <c r="O498" s="71"/>
    </row>
    <row r="499" ht="15.75" customHeight="1">
      <c r="B499" s="68"/>
      <c r="D499" s="68"/>
      <c r="E499" s="68"/>
      <c r="J499" s="71"/>
      <c r="K499" s="72"/>
      <c r="L499" s="70"/>
      <c r="O499" s="71"/>
    </row>
    <row r="500" ht="15.75" customHeight="1">
      <c r="B500" s="68"/>
      <c r="D500" s="68"/>
      <c r="E500" s="68"/>
      <c r="J500" s="71"/>
      <c r="K500" s="72"/>
      <c r="L500" s="70"/>
      <c r="O500" s="71"/>
    </row>
    <row r="501" ht="15.75" customHeight="1">
      <c r="B501" s="68"/>
      <c r="D501" s="68"/>
      <c r="E501" s="68"/>
      <c r="J501" s="71"/>
      <c r="K501" s="72"/>
      <c r="L501" s="70"/>
      <c r="O501" s="71"/>
    </row>
    <row r="502" ht="15.75" customHeight="1">
      <c r="B502" s="68"/>
      <c r="D502" s="68"/>
      <c r="E502" s="68"/>
      <c r="J502" s="71"/>
      <c r="K502" s="72"/>
      <c r="L502" s="70"/>
      <c r="O502" s="71"/>
    </row>
    <row r="503" ht="15.75" customHeight="1">
      <c r="B503" s="68"/>
      <c r="D503" s="68"/>
      <c r="E503" s="68"/>
      <c r="J503" s="71"/>
      <c r="K503" s="72"/>
      <c r="L503" s="70"/>
      <c r="O503" s="71"/>
    </row>
    <row r="504" ht="15.75" customHeight="1">
      <c r="B504" s="68"/>
      <c r="D504" s="68"/>
      <c r="E504" s="68"/>
      <c r="J504" s="71"/>
      <c r="K504" s="72"/>
      <c r="L504" s="70"/>
      <c r="O504" s="71"/>
    </row>
    <row r="505" ht="15.75" customHeight="1">
      <c r="B505" s="68"/>
      <c r="D505" s="68"/>
      <c r="E505" s="68"/>
      <c r="J505" s="71"/>
      <c r="K505" s="72"/>
      <c r="L505" s="70"/>
      <c r="O505" s="71"/>
    </row>
    <row r="506" ht="15.75" customHeight="1">
      <c r="B506" s="68"/>
      <c r="D506" s="68"/>
      <c r="E506" s="68"/>
      <c r="J506" s="71"/>
      <c r="K506" s="72"/>
      <c r="L506" s="70"/>
      <c r="O506" s="71"/>
    </row>
    <row r="507" ht="15.75" customHeight="1">
      <c r="B507" s="68"/>
      <c r="D507" s="68"/>
      <c r="E507" s="68"/>
      <c r="J507" s="71"/>
      <c r="K507" s="72"/>
      <c r="L507" s="70"/>
      <c r="O507" s="71"/>
    </row>
    <row r="508" ht="15.75" customHeight="1">
      <c r="B508" s="68"/>
      <c r="D508" s="68"/>
      <c r="E508" s="68"/>
      <c r="J508" s="71"/>
      <c r="K508" s="72"/>
      <c r="L508" s="70"/>
      <c r="O508" s="71"/>
    </row>
    <row r="509" ht="15.75" customHeight="1">
      <c r="B509" s="68"/>
      <c r="D509" s="68"/>
      <c r="E509" s="68"/>
      <c r="J509" s="71"/>
      <c r="K509" s="72"/>
      <c r="L509" s="70"/>
      <c r="O509" s="71"/>
    </row>
    <row r="510" ht="15.75" customHeight="1">
      <c r="B510" s="68"/>
      <c r="D510" s="68"/>
      <c r="E510" s="68"/>
      <c r="J510" s="71"/>
      <c r="K510" s="72"/>
      <c r="L510" s="70"/>
      <c r="O510" s="71"/>
    </row>
    <row r="511" ht="15.75" customHeight="1">
      <c r="B511" s="68"/>
      <c r="D511" s="68"/>
      <c r="E511" s="68"/>
      <c r="J511" s="71"/>
      <c r="K511" s="72"/>
      <c r="L511" s="70"/>
      <c r="O511" s="71"/>
    </row>
    <row r="512" ht="15.75" customHeight="1">
      <c r="B512" s="68"/>
      <c r="D512" s="68"/>
      <c r="E512" s="68"/>
      <c r="J512" s="71"/>
      <c r="K512" s="72"/>
      <c r="L512" s="70"/>
      <c r="O512" s="71"/>
    </row>
    <row r="513" ht="15.75" customHeight="1">
      <c r="B513" s="68"/>
      <c r="D513" s="68"/>
      <c r="E513" s="68"/>
      <c r="J513" s="71"/>
      <c r="K513" s="72"/>
      <c r="L513" s="70"/>
      <c r="O513" s="71"/>
    </row>
    <row r="514" ht="15.75" customHeight="1">
      <c r="B514" s="68"/>
      <c r="D514" s="68"/>
      <c r="E514" s="68"/>
      <c r="J514" s="71"/>
      <c r="K514" s="72"/>
      <c r="L514" s="70"/>
      <c r="O514" s="71"/>
    </row>
    <row r="515" ht="15.75" customHeight="1">
      <c r="B515" s="68"/>
      <c r="D515" s="68"/>
      <c r="E515" s="68"/>
      <c r="J515" s="71"/>
      <c r="K515" s="72"/>
      <c r="L515" s="70"/>
      <c r="O515" s="71"/>
    </row>
    <row r="516" ht="15.75" customHeight="1">
      <c r="B516" s="68"/>
      <c r="D516" s="68"/>
      <c r="E516" s="68"/>
      <c r="J516" s="71"/>
      <c r="K516" s="72"/>
      <c r="L516" s="70"/>
      <c r="O516" s="71"/>
    </row>
    <row r="517" ht="15.75" customHeight="1">
      <c r="B517" s="68"/>
      <c r="D517" s="68"/>
      <c r="E517" s="68"/>
      <c r="J517" s="71"/>
      <c r="K517" s="72"/>
      <c r="L517" s="70"/>
      <c r="O517" s="71"/>
    </row>
    <row r="518" ht="15.75" customHeight="1">
      <c r="B518" s="68"/>
      <c r="D518" s="68"/>
      <c r="E518" s="68"/>
      <c r="J518" s="71"/>
      <c r="K518" s="72"/>
      <c r="L518" s="70"/>
      <c r="O518" s="71"/>
    </row>
    <row r="519" ht="15.75" customHeight="1">
      <c r="B519" s="68"/>
      <c r="D519" s="68"/>
      <c r="E519" s="68"/>
      <c r="J519" s="71"/>
      <c r="K519" s="72"/>
      <c r="L519" s="70"/>
      <c r="O519" s="71"/>
    </row>
    <row r="520" ht="15.75" customHeight="1">
      <c r="B520" s="68"/>
      <c r="D520" s="68"/>
      <c r="E520" s="68"/>
      <c r="J520" s="71"/>
      <c r="K520" s="72"/>
      <c r="L520" s="70"/>
      <c r="O520" s="71"/>
    </row>
    <row r="521" ht="15.75" customHeight="1">
      <c r="B521" s="68"/>
      <c r="D521" s="68"/>
      <c r="E521" s="68"/>
      <c r="J521" s="71"/>
      <c r="K521" s="72"/>
      <c r="L521" s="70"/>
      <c r="O521" s="71"/>
    </row>
    <row r="522" ht="15.75" customHeight="1">
      <c r="B522" s="68"/>
      <c r="D522" s="68"/>
      <c r="E522" s="68"/>
      <c r="J522" s="71"/>
      <c r="K522" s="72"/>
      <c r="L522" s="70"/>
      <c r="O522" s="71"/>
    </row>
    <row r="523" ht="15.75" customHeight="1">
      <c r="B523" s="68"/>
      <c r="D523" s="68"/>
      <c r="E523" s="68"/>
      <c r="J523" s="71"/>
      <c r="K523" s="72"/>
      <c r="L523" s="70"/>
      <c r="O523" s="71"/>
    </row>
    <row r="524" ht="15.75" customHeight="1">
      <c r="B524" s="68"/>
      <c r="D524" s="68"/>
      <c r="E524" s="68"/>
      <c r="J524" s="71"/>
      <c r="K524" s="72"/>
      <c r="L524" s="70"/>
      <c r="O524" s="71"/>
    </row>
    <row r="525" ht="15.75" customHeight="1">
      <c r="B525" s="68"/>
      <c r="D525" s="68"/>
      <c r="E525" s="68"/>
      <c r="J525" s="71"/>
      <c r="K525" s="72"/>
      <c r="L525" s="70"/>
      <c r="O525" s="71"/>
    </row>
    <row r="526" ht="15.75" customHeight="1">
      <c r="B526" s="68"/>
      <c r="D526" s="68"/>
      <c r="E526" s="68"/>
      <c r="J526" s="71"/>
      <c r="K526" s="72"/>
      <c r="L526" s="70"/>
      <c r="O526" s="71"/>
    </row>
    <row r="527" ht="15.75" customHeight="1">
      <c r="B527" s="68"/>
      <c r="D527" s="68"/>
      <c r="E527" s="68"/>
      <c r="J527" s="71"/>
      <c r="K527" s="72"/>
      <c r="L527" s="70"/>
      <c r="O527" s="71"/>
    </row>
    <row r="528" ht="15.75" customHeight="1">
      <c r="B528" s="68"/>
      <c r="D528" s="68"/>
      <c r="E528" s="68"/>
      <c r="J528" s="71"/>
      <c r="K528" s="72"/>
      <c r="L528" s="70"/>
      <c r="O528" s="71"/>
    </row>
    <row r="529" ht="15.75" customHeight="1">
      <c r="B529" s="68"/>
      <c r="D529" s="68"/>
      <c r="E529" s="68"/>
      <c r="J529" s="71"/>
      <c r="K529" s="72"/>
      <c r="L529" s="70"/>
      <c r="O529" s="71"/>
    </row>
    <row r="530" ht="15.75" customHeight="1">
      <c r="B530" s="68"/>
      <c r="D530" s="68"/>
      <c r="E530" s="68"/>
      <c r="J530" s="71"/>
      <c r="K530" s="72"/>
      <c r="L530" s="70"/>
      <c r="O530" s="71"/>
    </row>
    <row r="531" ht="15.75" customHeight="1">
      <c r="B531" s="68"/>
      <c r="D531" s="68"/>
      <c r="E531" s="68"/>
      <c r="J531" s="71"/>
      <c r="K531" s="72"/>
      <c r="L531" s="70"/>
      <c r="O531" s="71"/>
    </row>
    <row r="532" ht="15.75" customHeight="1">
      <c r="B532" s="68"/>
      <c r="D532" s="68"/>
      <c r="E532" s="68"/>
      <c r="J532" s="71"/>
      <c r="K532" s="72"/>
      <c r="L532" s="70"/>
      <c r="O532" s="71"/>
    </row>
    <row r="533" ht="15.75" customHeight="1">
      <c r="B533" s="68"/>
      <c r="D533" s="68"/>
      <c r="E533" s="68"/>
      <c r="J533" s="71"/>
      <c r="K533" s="72"/>
      <c r="L533" s="70"/>
      <c r="O533" s="71"/>
    </row>
    <row r="534" ht="15.75" customHeight="1">
      <c r="B534" s="68"/>
      <c r="D534" s="68"/>
      <c r="E534" s="68"/>
      <c r="J534" s="71"/>
      <c r="K534" s="72"/>
      <c r="L534" s="70"/>
      <c r="O534" s="71"/>
    </row>
    <row r="535" ht="15.75" customHeight="1">
      <c r="B535" s="68"/>
      <c r="D535" s="68"/>
      <c r="E535" s="68"/>
      <c r="J535" s="71"/>
      <c r="K535" s="72"/>
      <c r="L535" s="70"/>
      <c r="O535" s="71"/>
    </row>
    <row r="536" ht="15.75" customHeight="1">
      <c r="B536" s="68"/>
      <c r="D536" s="68"/>
      <c r="E536" s="68"/>
      <c r="J536" s="71"/>
      <c r="K536" s="72"/>
      <c r="L536" s="70"/>
      <c r="O536" s="71"/>
    </row>
    <row r="537" ht="15.75" customHeight="1">
      <c r="B537" s="68"/>
      <c r="D537" s="68"/>
      <c r="E537" s="68"/>
      <c r="J537" s="71"/>
      <c r="K537" s="72"/>
      <c r="L537" s="70"/>
      <c r="O537" s="71"/>
    </row>
    <row r="538" ht="15.75" customHeight="1">
      <c r="B538" s="68"/>
      <c r="D538" s="68"/>
      <c r="E538" s="68"/>
      <c r="J538" s="71"/>
      <c r="K538" s="72"/>
      <c r="L538" s="70"/>
      <c r="O538" s="71"/>
    </row>
    <row r="539" ht="15.75" customHeight="1">
      <c r="B539" s="68"/>
      <c r="D539" s="68"/>
      <c r="E539" s="68"/>
      <c r="J539" s="71"/>
      <c r="K539" s="72"/>
      <c r="L539" s="70"/>
      <c r="O539" s="71"/>
    </row>
    <row r="540" ht="15.75" customHeight="1">
      <c r="B540" s="68"/>
      <c r="D540" s="68"/>
      <c r="E540" s="68"/>
      <c r="J540" s="71"/>
      <c r="K540" s="72"/>
      <c r="L540" s="70"/>
      <c r="O540" s="71"/>
    </row>
    <row r="541" ht="15.75" customHeight="1">
      <c r="B541" s="68"/>
      <c r="D541" s="68"/>
      <c r="E541" s="68"/>
      <c r="J541" s="71"/>
      <c r="K541" s="72"/>
      <c r="L541" s="70"/>
      <c r="O541" s="71"/>
    </row>
    <row r="542" ht="15.75" customHeight="1">
      <c r="B542" s="68"/>
      <c r="D542" s="68"/>
      <c r="E542" s="68"/>
      <c r="J542" s="71"/>
      <c r="K542" s="72"/>
      <c r="L542" s="70"/>
      <c r="O542" s="71"/>
    </row>
    <row r="543" ht="15.75" customHeight="1">
      <c r="B543" s="68"/>
      <c r="D543" s="68"/>
      <c r="E543" s="68"/>
      <c r="J543" s="71"/>
      <c r="K543" s="72"/>
      <c r="L543" s="70"/>
      <c r="O543" s="71"/>
    </row>
    <row r="544" ht="15.75" customHeight="1">
      <c r="B544" s="68"/>
      <c r="D544" s="68"/>
      <c r="E544" s="68"/>
      <c r="J544" s="71"/>
      <c r="K544" s="72"/>
      <c r="L544" s="70"/>
      <c r="O544" s="71"/>
    </row>
    <row r="545" ht="15.75" customHeight="1">
      <c r="B545" s="68"/>
      <c r="D545" s="68"/>
      <c r="E545" s="68"/>
      <c r="J545" s="71"/>
      <c r="K545" s="72"/>
      <c r="L545" s="70"/>
      <c r="O545" s="71"/>
    </row>
    <row r="546" ht="15.75" customHeight="1">
      <c r="B546" s="68"/>
      <c r="D546" s="68"/>
      <c r="E546" s="68"/>
      <c r="J546" s="71"/>
      <c r="K546" s="72"/>
      <c r="L546" s="70"/>
      <c r="O546" s="71"/>
    </row>
    <row r="547" ht="15.75" customHeight="1">
      <c r="B547" s="68"/>
      <c r="D547" s="68"/>
      <c r="E547" s="68"/>
      <c r="J547" s="71"/>
      <c r="K547" s="72"/>
      <c r="L547" s="70"/>
      <c r="O547" s="71"/>
    </row>
    <row r="548" ht="15.75" customHeight="1">
      <c r="B548" s="68"/>
      <c r="D548" s="68"/>
      <c r="E548" s="68"/>
      <c r="J548" s="71"/>
      <c r="K548" s="72"/>
      <c r="L548" s="70"/>
      <c r="O548" s="71"/>
    </row>
    <row r="549" ht="15.75" customHeight="1">
      <c r="B549" s="68"/>
      <c r="D549" s="68"/>
      <c r="E549" s="68"/>
      <c r="J549" s="71"/>
      <c r="K549" s="72"/>
      <c r="L549" s="70"/>
      <c r="O549" s="71"/>
    </row>
    <row r="550" ht="15.75" customHeight="1">
      <c r="B550" s="68"/>
      <c r="D550" s="68"/>
      <c r="E550" s="68"/>
      <c r="J550" s="71"/>
      <c r="K550" s="72"/>
      <c r="L550" s="70"/>
      <c r="O550" s="71"/>
    </row>
    <row r="551" ht="15.75" customHeight="1">
      <c r="B551" s="68"/>
      <c r="D551" s="68"/>
      <c r="E551" s="68"/>
      <c r="J551" s="71"/>
      <c r="K551" s="72"/>
      <c r="L551" s="70"/>
      <c r="O551" s="71"/>
    </row>
    <row r="552" ht="15.75" customHeight="1">
      <c r="B552" s="68"/>
      <c r="D552" s="68"/>
      <c r="E552" s="68"/>
      <c r="J552" s="71"/>
      <c r="K552" s="72"/>
      <c r="L552" s="70"/>
      <c r="O552" s="71"/>
    </row>
    <row r="553" ht="15.75" customHeight="1">
      <c r="B553" s="68"/>
      <c r="D553" s="68"/>
      <c r="E553" s="68"/>
      <c r="J553" s="71"/>
      <c r="K553" s="72"/>
      <c r="L553" s="70"/>
      <c r="O553" s="71"/>
    </row>
    <row r="554" ht="15.75" customHeight="1">
      <c r="B554" s="68"/>
      <c r="D554" s="68"/>
      <c r="E554" s="68"/>
      <c r="J554" s="71"/>
      <c r="K554" s="72"/>
      <c r="L554" s="70"/>
      <c r="O554" s="71"/>
    </row>
    <row r="555" ht="15.75" customHeight="1">
      <c r="B555" s="68"/>
      <c r="D555" s="68"/>
      <c r="E555" s="68"/>
      <c r="J555" s="71"/>
      <c r="K555" s="72"/>
      <c r="L555" s="70"/>
      <c r="O555" s="71"/>
    </row>
    <row r="556" ht="15.75" customHeight="1">
      <c r="B556" s="68"/>
      <c r="D556" s="68"/>
      <c r="E556" s="68"/>
      <c r="J556" s="71"/>
      <c r="K556" s="72"/>
      <c r="L556" s="70"/>
      <c r="O556" s="71"/>
    </row>
    <row r="557" ht="15.75" customHeight="1">
      <c r="B557" s="68"/>
      <c r="D557" s="68"/>
      <c r="E557" s="68"/>
      <c r="J557" s="71"/>
      <c r="K557" s="72"/>
      <c r="L557" s="70"/>
      <c r="O557" s="71"/>
    </row>
    <row r="558" ht="15.75" customHeight="1">
      <c r="B558" s="68"/>
      <c r="D558" s="68"/>
      <c r="E558" s="68"/>
      <c r="J558" s="71"/>
      <c r="K558" s="72"/>
      <c r="L558" s="70"/>
      <c r="O558" s="71"/>
    </row>
    <row r="559" ht="15.75" customHeight="1">
      <c r="B559" s="68"/>
      <c r="D559" s="68"/>
      <c r="E559" s="68"/>
      <c r="J559" s="71"/>
      <c r="K559" s="72"/>
      <c r="L559" s="70"/>
      <c r="O559" s="71"/>
    </row>
    <row r="560" ht="15.75" customHeight="1">
      <c r="B560" s="68"/>
      <c r="D560" s="68"/>
      <c r="E560" s="68"/>
      <c r="J560" s="71"/>
      <c r="K560" s="72"/>
      <c r="L560" s="70"/>
      <c r="O560" s="71"/>
    </row>
    <row r="561" ht="15.75" customHeight="1">
      <c r="B561" s="68"/>
      <c r="D561" s="68"/>
      <c r="E561" s="68"/>
      <c r="J561" s="71"/>
      <c r="K561" s="72"/>
      <c r="L561" s="70"/>
      <c r="O561" s="71"/>
    </row>
    <row r="562" ht="15.75" customHeight="1">
      <c r="B562" s="68"/>
      <c r="D562" s="68"/>
      <c r="E562" s="68"/>
      <c r="J562" s="71"/>
      <c r="K562" s="72"/>
      <c r="L562" s="70"/>
      <c r="O562" s="71"/>
    </row>
    <row r="563" ht="15.75" customHeight="1">
      <c r="B563" s="68"/>
      <c r="D563" s="68"/>
      <c r="E563" s="68"/>
      <c r="J563" s="71"/>
      <c r="K563" s="72"/>
      <c r="L563" s="70"/>
      <c r="O563" s="71"/>
    </row>
    <row r="564" ht="15.75" customHeight="1">
      <c r="B564" s="68"/>
      <c r="D564" s="68"/>
      <c r="E564" s="68"/>
      <c r="J564" s="71"/>
      <c r="K564" s="72"/>
      <c r="L564" s="70"/>
      <c r="O564" s="71"/>
    </row>
    <row r="565" ht="15.75" customHeight="1">
      <c r="B565" s="68"/>
      <c r="D565" s="68"/>
      <c r="E565" s="68"/>
      <c r="J565" s="71"/>
      <c r="K565" s="72"/>
      <c r="L565" s="70"/>
      <c r="O565" s="71"/>
    </row>
    <row r="566" ht="15.75" customHeight="1">
      <c r="B566" s="68"/>
      <c r="D566" s="68"/>
      <c r="E566" s="68"/>
      <c r="J566" s="71"/>
      <c r="K566" s="72"/>
      <c r="L566" s="70"/>
      <c r="O566" s="71"/>
    </row>
    <row r="567" ht="15.75" customHeight="1">
      <c r="B567" s="68"/>
      <c r="D567" s="68"/>
      <c r="E567" s="68"/>
      <c r="J567" s="71"/>
      <c r="K567" s="72"/>
      <c r="L567" s="70"/>
      <c r="O567" s="71"/>
    </row>
    <row r="568" ht="15.75" customHeight="1">
      <c r="B568" s="68"/>
      <c r="D568" s="68"/>
      <c r="E568" s="68"/>
      <c r="J568" s="71"/>
      <c r="K568" s="72"/>
      <c r="L568" s="70"/>
      <c r="O568" s="71"/>
    </row>
    <row r="569" ht="15.75" customHeight="1">
      <c r="B569" s="68"/>
      <c r="D569" s="68"/>
      <c r="E569" s="68"/>
      <c r="J569" s="71"/>
      <c r="K569" s="72"/>
      <c r="L569" s="70"/>
      <c r="O569" s="71"/>
    </row>
    <row r="570" ht="15.75" customHeight="1">
      <c r="B570" s="68"/>
      <c r="D570" s="68"/>
      <c r="E570" s="68"/>
      <c r="J570" s="71"/>
      <c r="K570" s="72"/>
      <c r="L570" s="70"/>
      <c r="O570" s="71"/>
    </row>
    <row r="571" ht="15.75" customHeight="1">
      <c r="B571" s="68"/>
      <c r="D571" s="68"/>
      <c r="E571" s="68"/>
      <c r="J571" s="71"/>
      <c r="K571" s="72"/>
      <c r="L571" s="70"/>
      <c r="O571" s="71"/>
    </row>
    <row r="572" ht="15.75" customHeight="1">
      <c r="B572" s="68"/>
      <c r="D572" s="68"/>
      <c r="E572" s="68"/>
      <c r="J572" s="71"/>
      <c r="K572" s="72"/>
      <c r="L572" s="70"/>
      <c r="O572" s="71"/>
    </row>
    <row r="573" ht="15.75" customHeight="1">
      <c r="B573" s="68"/>
      <c r="D573" s="68"/>
      <c r="E573" s="68"/>
      <c r="J573" s="71"/>
      <c r="K573" s="72"/>
      <c r="L573" s="70"/>
      <c r="O573" s="71"/>
    </row>
    <row r="574" ht="15.75" customHeight="1">
      <c r="B574" s="68"/>
      <c r="D574" s="68"/>
      <c r="E574" s="68"/>
      <c r="J574" s="71"/>
      <c r="K574" s="72"/>
      <c r="L574" s="70"/>
      <c r="O574" s="71"/>
    </row>
    <row r="575" ht="15.75" customHeight="1">
      <c r="B575" s="68"/>
      <c r="D575" s="68"/>
      <c r="E575" s="68"/>
      <c r="J575" s="71"/>
      <c r="K575" s="72"/>
      <c r="L575" s="70"/>
      <c r="O575" s="71"/>
    </row>
    <row r="576" ht="15.75" customHeight="1">
      <c r="B576" s="68"/>
      <c r="D576" s="68"/>
      <c r="E576" s="68"/>
      <c r="J576" s="71"/>
      <c r="K576" s="72"/>
      <c r="L576" s="70"/>
      <c r="O576" s="71"/>
    </row>
    <row r="577" ht="15.75" customHeight="1">
      <c r="B577" s="68"/>
      <c r="D577" s="68"/>
      <c r="E577" s="68"/>
      <c r="J577" s="71"/>
      <c r="K577" s="72"/>
      <c r="L577" s="70"/>
      <c r="O577" s="71"/>
    </row>
    <row r="578" ht="15.75" customHeight="1">
      <c r="B578" s="68"/>
      <c r="D578" s="68"/>
      <c r="E578" s="68"/>
      <c r="J578" s="71"/>
      <c r="K578" s="72"/>
      <c r="L578" s="70"/>
      <c r="O578" s="71"/>
    </row>
    <row r="579" ht="15.75" customHeight="1">
      <c r="B579" s="68"/>
      <c r="D579" s="68"/>
      <c r="E579" s="68"/>
      <c r="J579" s="71"/>
      <c r="K579" s="72"/>
      <c r="L579" s="70"/>
      <c r="O579" s="71"/>
    </row>
    <row r="580" ht="15.75" customHeight="1">
      <c r="B580" s="68"/>
      <c r="D580" s="68"/>
      <c r="E580" s="68"/>
      <c r="J580" s="71"/>
      <c r="K580" s="72"/>
      <c r="L580" s="70"/>
      <c r="O580" s="71"/>
    </row>
    <row r="581" ht="15.75" customHeight="1">
      <c r="B581" s="68"/>
      <c r="D581" s="68"/>
      <c r="E581" s="68"/>
      <c r="J581" s="71"/>
      <c r="K581" s="72"/>
      <c r="L581" s="70"/>
      <c r="O581" s="71"/>
    </row>
    <row r="582" ht="15.75" customHeight="1">
      <c r="B582" s="68"/>
      <c r="D582" s="68"/>
      <c r="E582" s="68"/>
      <c r="J582" s="71"/>
      <c r="K582" s="72"/>
      <c r="L582" s="70"/>
      <c r="O582" s="71"/>
    </row>
    <row r="583" ht="15.75" customHeight="1">
      <c r="B583" s="68"/>
      <c r="D583" s="68"/>
      <c r="E583" s="68"/>
      <c r="J583" s="71"/>
      <c r="K583" s="72"/>
      <c r="L583" s="70"/>
      <c r="O583" s="71"/>
    </row>
    <row r="584" ht="15.75" customHeight="1">
      <c r="B584" s="68"/>
      <c r="D584" s="68"/>
      <c r="E584" s="68"/>
      <c r="J584" s="71"/>
      <c r="K584" s="72"/>
      <c r="L584" s="70"/>
      <c r="O584" s="71"/>
    </row>
    <row r="585" ht="15.75" customHeight="1">
      <c r="B585" s="68"/>
      <c r="D585" s="68"/>
      <c r="E585" s="68"/>
      <c r="J585" s="71"/>
      <c r="K585" s="72"/>
      <c r="L585" s="70"/>
      <c r="O585" s="71"/>
    </row>
    <row r="586" ht="15.75" customHeight="1">
      <c r="B586" s="68"/>
      <c r="D586" s="68"/>
      <c r="E586" s="68"/>
      <c r="J586" s="71"/>
      <c r="K586" s="72"/>
      <c r="L586" s="70"/>
      <c r="O586" s="71"/>
    </row>
    <row r="587" ht="15.75" customHeight="1">
      <c r="B587" s="68"/>
      <c r="D587" s="68"/>
      <c r="E587" s="68"/>
      <c r="J587" s="71"/>
      <c r="K587" s="72"/>
      <c r="L587" s="70"/>
      <c r="O587" s="71"/>
    </row>
    <row r="588" ht="15.75" customHeight="1">
      <c r="B588" s="68"/>
      <c r="D588" s="68"/>
      <c r="E588" s="68"/>
      <c r="J588" s="71"/>
      <c r="K588" s="72"/>
      <c r="L588" s="70"/>
      <c r="O588" s="71"/>
    </row>
    <row r="589" ht="15.75" customHeight="1">
      <c r="B589" s="68"/>
      <c r="D589" s="68"/>
      <c r="E589" s="68"/>
      <c r="J589" s="71"/>
      <c r="K589" s="72"/>
      <c r="L589" s="70"/>
      <c r="O589" s="71"/>
    </row>
    <row r="590" ht="15.75" customHeight="1">
      <c r="B590" s="68"/>
      <c r="D590" s="68"/>
      <c r="E590" s="68"/>
      <c r="J590" s="71"/>
      <c r="K590" s="72"/>
      <c r="L590" s="70"/>
      <c r="O590" s="71"/>
    </row>
    <row r="591" ht="15.75" customHeight="1">
      <c r="B591" s="68"/>
      <c r="D591" s="68"/>
      <c r="E591" s="68"/>
      <c r="J591" s="71"/>
      <c r="K591" s="72"/>
      <c r="L591" s="70"/>
      <c r="O591" s="71"/>
    </row>
    <row r="592" ht="15.75" customHeight="1">
      <c r="B592" s="68"/>
      <c r="D592" s="68"/>
      <c r="E592" s="68"/>
      <c r="J592" s="71"/>
      <c r="K592" s="72"/>
      <c r="L592" s="70"/>
      <c r="O592" s="71"/>
    </row>
    <row r="593" ht="15.75" customHeight="1">
      <c r="B593" s="68"/>
      <c r="D593" s="68"/>
      <c r="E593" s="68"/>
      <c r="J593" s="71"/>
      <c r="K593" s="72"/>
      <c r="L593" s="70"/>
      <c r="O593" s="71"/>
    </row>
    <row r="594" ht="15.75" customHeight="1">
      <c r="B594" s="68"/>
      <c r="D594" s="68"/>
      <c r="E594" s="68"/>
      <c r="J594" s="71"/>
      <c r="K594" s="72"/>
      <c r="L594" s="70"/>
      <c r="O594" s="71"/>
    </row>
    <row r="595" ht="15.75" customHeight="1">
      <c r="B595" s="68"/>
      <c r="D595" s="68"/>
      <c r="E595" s="68"/>
      <c r="J595" s="71"/>
      <c r="K595" s="72"/>
      <c r="L595" s="70"/>
      <c r="O595" s="71"/>
    </row>
    <row r="596" ht="15.75" customHeight="1">
      <c r="B596" s="68"/>
      <c r="D596" s="68"/>
      <c r="E596" s="68"/>
      <c r="J596" s="71"/>
      <c r="K596" s="72"/>
      <c r="L596" s="70"/>
      <c r="O596" s="71"/>
    </row>
    <row r="597" ht="15.75" customHeight="1">
      <c r="B597" s="68"/>
      <c r="D597" s="68"/>
      <c r="E597" s="68"/>
      <c r="J597" s="71"/>
      <c r="K597" s="72"/>
      <c r="L597" s="70"/>
      <c r="O597" s="71"/>
    </row>
    <row r="598" ht="15.75" customHeight="1">
      <c r="B598" s="68"/>
      <c r="D598" s="68"/>
      <c r="E598" s="68"/>
      <c r="J598" s="71"/>
      <c r="K598" s="72"/>
      <c r="L598" s="70"/>
      <c r="O598" s="71"/>
    </row>
    <row r="599" ht="15.75" customHeight="1">
      <c r="B599" s="68"/>
      <c r="D599" s="68"/>
      <c r="E599" s="68"/>
      <c r="J599" s="71"/>
      <c r="K599" s="72"/>
      <c r="L599" s="70"/>
      <c r="O599" s="71"/>
    </row>
    <row r="600" ht="15.75" customHeight="1">
      <c r="B600" s="68"/>
      <c r="D600" s="68"/>
      <c r="E600" s="68"/>
      <c r="J600" s="71"/>
      <c r="K600" s="72"/>
      <c r="L600" s="70"/>
      <c r="O600" s="71"/>
    </row>
    <row r="601" ht="15.75" customHeight="1">
      <c r="B601" s="68"/>
      <c r="D601" s="68"/>
      <c r="E601" s="68"/>
      <c r="J601" s="71"/>
      <c r="K601" s="72"/>
      <c r="L601" s="70"/>
      <c r="O601" s="71"/>
    </row>
    <row r="602" ht="15.75" customHeight="1">
      <c r="B602" s="68"/>
      <c r="D602" s="68"/>
      <c r="E602" s="68"/>
      <c r="J602" s="71"/>
      <c r="K602" s="72"/>
      <c r="L602" s="70"/>
      <c r="O602" s="71"/>
    </row>
    <row r="603" ht="15.75" customHeight="1">
      <c r="B603" s="68"/>
      <c r="D603" s="68"/>
      <c r="E603" s="68"/>
      <c r="J603" s="71"/>
      <c r="K603" s="72"/>
      <c r="L603" s="70"/>
      <c r="O603" s="71"/>
    </row>
    <row r="604" ht="15.75" customHeight="1">
      <c r="B604" s="68"/>
      <c r="D604" s="68"/>
      <c r="E604" s="68"/>
      <c r="J604" s="71"/>
      <c r="K604" s="72"/>
      <c r="L604" s="70"/>
      <c r="O604" s="71"/>
    </row>
    <row r="605" ht="15.75" customHeight="1">
      <c r="B605" s="68"/>
      <c r="D605" s="68"/>
      <c r="E605" s="68"/>
      <c r="J605" s="71"/>
      <c r="K605" s="72"/>
      <c r="L605" s="70"/>
      <c r="O605" s="71"/>
    </row>
    <row r="606" ht="15.75" customHeight="1">
      <c r="B606" s="68"/>
      <c r="D606" s="68"/>
      <c r="E606" s="68"/>
      <c r="J606" s="71"/>
      <c r="K606" s="72"/>
      <c r="L606" s="70"/>
      <c r="O606" s="71"/>
    </row>
    <row r="607" ht="15.75" customHeight="1">
      <c r="B607" s="68"/>
      <c r="D607" s="68"/>
      <c r="E607" s="68"/>
      <c r="J607" s="71"/>
      <c r="K607" s="72"/>
      <c r="L607" s="70"/>
      <c r="O607" s="71"/>
    </row>
    <row r="608" ht="15.75" customHeight="1">
      <c r="B608" s="68"/>
      <c r="D608" s="68"/>
      <c r="E608" s="68"/>
      <c r="J608" s="71"/>
      <c r="K608" s="72"/>
      <c r="L608" s="70"/>
      <c r="O608" s="71"/>
    </row>
    <row r="609" ht="15.75" customHeight="1">
      <c r="B609" s="68"/>
      <c r="D609" s="68"/>
      <c r="E609" s="68"/>
      <c r="J609" s="71"/>
      <c r="K609" s="72"/>
      <c r="L609" s="70"/>
      <c r="O609" s="71"/>
    </row>
    <row r="610" ht="15.75" customHeight="1">
      <c r="B610" s="68"/>
      <c r="D610" s="68"/>
      <c r="E610" s="68"/>
      <c r="J610" s="71"/>
      <c r="K610" s="72"/>
      <c r="L610" s="70"/>
      <c r="O610" s="71"/>
    </row>
    <row r="611" ht="15.75" customHeight="1">
      <c r="B611" s="68"/>
      <c r="D611" s="68"/>
      <c r="E611" s="68"/>
      <c r="J611" s="71"/>
      <c r="K611" s="72"/>
      <c r="L611" s="70"/>
      <c r="O611" s="71"/>
    </row>
    <row r="612" ht="15.75" customHeight="1">
      <c r="B612" s="68"/>
      <c r="D612" s="68"/>
      <c r="E612" s="68"/>
      <c r="J612" s="71"/>
      <c r="K612" s="72"/>
      <c r="L612" s="70"/>
      <c r="O612" s="71"/>
    </row>
    <row r="613" ht="15.75" customHeight="1">
      <c r="B613" s="68"/>
      <c r="D613" s="68"/>
      <c r="E613" s="68"/>
      <c r="J613" s="71"/>
      <c r="K613" s="72"/>
      <c r="L613" s="70"/>
      <c r="O613" s="71"/>
    </row>
    <row r="614" ht="15.75" customHeight="1">
      <c r="B614" s="68"/>
      <c r="D614" s="68"/>
      <c r="E614" s="68"/>
      <c r="J614" s="71"/>
      <c r="K614" s="72"/>
      <c r="L614" s="70"/>
      <c r="O614" s="71"/>
    </row>
    <row r="615" ht="15.75" customHeight="1">
      <c r="B615" s="68"/>
      <c r="D615" s="68"/>
      <c r="E615" s="68"/>
      <c r="J615" s="71"/>
      <c r="K615" s="72"/>
      <c r="L615" s="70"/>
      <c r="O615" s="71"/>
    </row>
    <row r="616" ht="15.75" customHeight="1">
      <c r="B616" s="68"/>
      <c r="D616" s="68"/>
      <c r="E616" s="68"/>
      <c r="J616" s="71"/>
      <c r="K616" s="72"/>
      <c r="L616" s="70"/>
      <c r="O616" s="71"/>
    </row>
    <row r="617" ht="15.75" customHeight="1">
      <c r="B617" s="68"/>
      <c r="D617" s="68"/>
      <c r="E617" s="68"/>
      <c r="J617" s="71"/>
      <c r="K617" s="72"/>
      <c r="L617" s="70"/>
      <c r="O617" s="71"/>
    </row>
    <row r="618" ht="15.75" customHeight="1">
      <c r="B618" s="68"/>
      <c r="D618" s="68"/>
      <c r="E618" s="68"/>
      <c r="J618" s="71"/>
      <c r="K618" s="72"/>
      <c r="L618" s="70"/>
      <c r="O618" s="71"/>
    </row>
    <row r="619" ht="15.75" customHeight="1">
      <c r="B619" s="68"/>
      <c r="D619" s="68"/>
      <c r="E619" s="68"/>
      <c r="J619" s="71"/>
      <c r="K619" s="72"/>
      <c r="L619" s="70"/>
      <c r="O619" s="71"/>
    </row>
    <row r="620" ht="15.75" customHeight="1">
      <c r="B620" s="68"/>
      <c r="D620" s="68"/>
      <c r="E620" s="68"/>
      <c r="J620" s="71"/>
      <c r="K620" s="72"/>
      <c r="L620" s="70"/>
      <c r="O620" s="71"/>
    </row>
    <row r="621" ht="15.75" customHeight="1">
      <c r="B621" s="68"/>
      <c r="D621" s="68"/>
      <c r="E621" s="68"/>
      <c r="J621" s="71"/>
      <c r="K621" s="72"/>
      <c r="L621" s="70"/>
      <c r="O621" s="71"/>
    </row>
    <row r="622" ht="15.75" customHeight="1">
      <c r="B622" s="68"/>
      <c r="D622" s="68"/>
      <c r="E622" s="68"/>
      <c r="J622" s="71"/>
      <c r="K622" s="72"/>
      <c r="L622" s="70"/>
      <c r="O622" s="71"/>
    </row>
    <row r="623" ht="15.75" customHeight="1">
      <c r="B623" s="68"/>
      <c r="D623" s="68"/>
      <c r="E623" s="68"/>
      <c r="J623" s="71"/>
      <c r="K623" s="72"/>
      <c r="L623" s="70"/>
      <c r="O623" s="71"/>
    </row>
    <row r="624" ht="15.75" customHeight="1">
      <c r="B624" s="68"/>
      <c r="D624" s="68"/>
      <c r="E624" s="68"/>
      <c r="J624" s="71"/>
      <c r="K624" s="72"/>
      <c r="L624" s="70"/>
      <c r="O624" s="71"/>
    </row>
    <row r="625" ht="15.75" customHeight="1">
      <c r="B625" s="68"/>
      <c r="D625" s="68"/>
      <c r="E625" s="68"/>
      <c r="J625" s="71"/>
      <c r="K625" s="72"/>
      <c r="L625" s="70"/>
      <c r="O625" s="71"/>
    </row>
    <row r="626" ht="15.75" customHeight="1">
      <c r="B626" s="68"/>
      <c r="D626" s="68"/>
      <c r="E626" s="68"/>
      <c r="J626" s="71"/>
      <c r="K626" s="72"/>
      <c r="L626" s="70"/>
      <c r="O626" s="71"/>
    </row>
    <row r="627" ht="15.75" customHeight="1">
      <c r="B627" s="68"/>
      <c r="D627" s="68"/>
      <c r="E627" s="68"/>
      <c r="J627" s="71"/>
      <c r="K627" s="72"/>
      <c r="L627" s="70"/>
      <c r="O627" s="71"/>
    </row>
    <row r="628" ht="15.75" customHeight="1">
      <c r="B628" s="68"/>
      <c r="D628" s="68"/>
      <c r="E628" s="68"/>
      <c r="J628" s="71"/>
      <c r="K628" s="72"/>
      <c r="L628" s="70"/>
      <c r="O628" s="71"/>
    </row>
    <row r="629" ht="15.75" customHeight="1">
      <c r="B629" s="68"/>
      <c r="D629" s="68"/>
      <c r="E629" s="68"/>
      <c r="J629" s="71"/>
      <c r="K629" s="72"/>
      <c r="L629" s="70"/>
      <c r="O629" s="71"/>
    </row>
    <row r="630" ht="15.75" customHeight="1">
      <c r="B630" s="68"/>
      <c r="D630" s="68"/>
      <c r="E630" s="68"/>
      <c r="J630" s="71"/>
      <c r="K630" s="72"/>
      <c r="L630" s="70"/>
      <c r="O630" s="71"/>
    </row>
    <row r="631" ht="15.75" customHeight="1">
      <c r="B631" s="68"/>
      <c r="D631" s="68"/>
      <c r="E631" s="68"/>
      <c r="J631" s="71"/>
      <c r="K631" s="72"/>
      <c r="L631" s="70"/>
      <c r="O631" s="71"/>
    </row>
    <row r="632" ht="15.75" customHeight="1">
      <c r="B632" s="68"/>
      <c r="D632" s="68"/>
      <c r="E632" s="68"/>
      <c r="J632" s="71"/>
      <c r="K632" s="72"/>
      <c r="L632" s="70"/>
      <c r="O632" s="71"/>
    </row>
    <row r="633" ht="15.75" customHeight="1">
      <c r="B633" s="68"/>
      <c r="D633" s="68"/>
      <c r="E633" s="68"/>
      <c r="J633" s="71"/>
      <c r="K633" s="72"/>
      <c r="L633" s="70"/>
      <c r="O633" s="71"/>
    </row>
    <row r="634" ht="15.75" customHeight="1">
      <c r="B634" s="68"/>
      <c r="D634" s="68"/>
      <c r="E634" s="68"/>
      <c r="J634" s="71"/>
      <c r="K634" s="72"/>
      <c r="L634" s="70"/>
      <c r="O634" s="71"/>
    </row>
    <row r="635" ht="15.75" customHeight="1">
      <c r="B635" s="68"/>
      <c r="D635" s="68"/>
      <c r="E635" s="68"/>
      <c r="J635" s="71"/>
      <c r="K635" s="72"/>
      <c r="L635" s="70"/>
      <c r="O635" s="71"/>
    </row>
    <row r="636" ht="15.75" customHeight="1">
      <c r="B636" s="68"/>
      <c r="D636" s="68"/>
      <c r="E636" s="68"/>
      <c r="J636" s="71"/>
      <c r="K636" s="72"/>
      <c r="L636" s="70"/>
      <c r="O636" s="71"/>
    </row>
    <row r="637" ht="15.75" customHeight="1">
      <c r="B637" s="68"/>
      <c r="D637" s="68"/>
      <c r="E637" s="68"/>
      <c r="J637" s="71"/>
      <c r="K637" s="72"/>
      <c r="L637" s="70"/>
      <c r="O637" s="71"/>
    </row>
    <row r="638" ht="15.75" customHeight="1">
      <c r="B638" s="68"/>
      <c r="D638" s="68"/>
      <c r="E638" s="68"/>
      <c r="J638" s="71"/>
      <c r="K638" s="72"/>
      <c r="L638" s="70"/>
      <c r="O638" s="71"/>
    </row>
    <row r="639" ht="15.75" customHeight="1">
      <c r="B639" s="68"/>
      <c r="D639" s="68"/>
      <c r="E639" s="68"/>
      <c r="J639" s="71"/>
      <c r="K639" s="72"/>
      <c r="L639" s="70"/>
      <c r="O639" s="71"/>
    </row>
    <row r="640" ht="15.75" customHeight="1">
      <c r="B640" s="68"/>
      <c r="D640" s="68"/>
      <c r="E640" s="68"/>
      <c r="J640" s="71"/>
      <c r="K640" s="72"/>
      <c r="L640" s="70"/>
      <c r="O640" s="71"/>
    </row>
    <row r="641" ht="15.75" customHeight="1">
      <c r="B641" s="68"/>
      <c r="D641" s="68"/>
      <c r="E641" s="68"/>
      <c r="J641" s="71"/>
      <c r="K641" s="72"/>
      <c r="L641" s="70"/>
      <c r="O641" s="71"/>
    </row>
    <row r="642" ht="15.75" customHeight="1">
      <c r="B642" s="68"/>
      <c r="D642" s="68"/>
      <c r="E642" s="68"/>
      <c r="J642" s="71"/>
      <c r="K642" s="72"/>
      <c r="L642" s="70"/>
      <c r="O642" s="71"/>
    </row>
    <row r="643" ht="15.75" customHeight="1">
      <c r="B643" s="68"/>
      <c r="D643" s="68"/>
      <c r="E643" s="68"/>
      <c r="J643" s="71"/>
      <c r="K643" s="72"/>
      <c r="L643" s="70"/>
      <c r="O643" s="71"/>
    </row>
    <row r="644" ht="15.75" customHeight="1">
      <c r="B644" s="68"/>
      <c r="D644" s="68"/>
      <c r="E644" s="68"/>
      <c r="J644" s="71"/>
      <c r="K644" s="72"/>
      <c r="L644" s="70"/>
      <c r="O644" s="71"/>
    </row>
    <row r="645" ht="15.75" customHeight="1">
      <c r="B645" s="68"/>
      <c r="D645" s="68"/>
      <c r="E645" s="68"/>
      <c r="J645" s="71"/>
      <c r="K645" s="72"/>
      <c r="L645" s="70"/>
      <c r="O645" s="71"/>
    </row>
    <row r="646" ht="15.75" customHeight="1">
      <c r="B646" s="68"/>
      <c r="D646" s="68"/>
      <c r="E646" s="68"/>
      <c r="J646" s="71"/>
      <c r="K646" s="72"/>
      <c r="L646" s="70"/>
      <c r="O646" s="71"/>
    </row>
    <row r="647" ht="15.75" customHeight="1">
      <c r="B647" s="68"/>
      <c r="D647" s="68"/>
      <c r="E647" s="68"/>
      <c r="J647" s="71"/>
      <c r="K647" s="72"/>
      <c r="L647" s="70"/>
      <c r="O647" s="71"/>
    </row>
    <row r="648" ht="15.75" customHeight="1">
      <c r="B648" s="68"/>
      <c r="D648" s="68"/>
      <c r="E648" s="68"/>
      <c r="J648" s="71"/>
      <c r="K648" s="72"/>
      <c r="L648" s="70"/>
      <c r="O648" s="71"/>
    </row>
    <row r="649" ht="15.75" customHeight="1">
      <c r="B649" s="68"/>
      <c r="D649" s="68"/>
      <c r="E649" s="68"/>
      <c r="J649" s="71"/>
      <c r="K649" s="72"/>
      <c r="L649" s="70"/>
      <c r="O649" s="71"/>
    </row>
    <row r="650" ht="15.75" customHeight="1">
      <c r="B650" s="68"/>
      <c r="D650" s="68"/>
      <c r="E650" s="68"/>
      <c r="J650" s="71"/>
      <c r="K650" s="72"/>
      <c r="L650" s="70"/>
      <c r="O650" s="71"/>
    </row>
    <row r="651" ht="15.75" customHeight="1">
      <c r="B651" s="68"/>
      <c r="D651" s="68"/>
      <c r="E651" s="68"/>
      <c r="J651" s="71"/>
      <c r="K651" s="72"/>
      <c r="L651" s="70"/>
      <c r="O651" s="71"/>
    </row>
    <row r="652" ht="15.75" customHeight="1">
      <c r="B652" s="68"/>
      <c r="D652" s="68"/>
      <c r="E652" s="68"/>
      <c r="J652" s="71"/>
      <c r="K652" s="72"/>
      <c r="L652" s="70"/>
      <c r="O652" s="71"/>
    </row>
    <row r="653" ht="15.75" customHeight="1">
      <c r="B653" s="68"/>
      <c r="D653" s="68"/>
      <c r="E653" s="68"/>
      <c r="J653" s="71"/>
      <c r="K653" s="72"/>
      <c r="L653" s="70"/>
      <c r="O653" s="71"/>
    </row>
    <row r="654" ht="15.75" customHeight="1">
      <c r="B654" s="68"/>
      <c r="D654" s="68"/>
      <c r="E654" s="68"/>
      <c r="J654" s="71"/>
      <c r="K654" s="72"/>
      <c r="L654" s="70"/>
      <c r="O654" s="71"/>
    </row>
    <row r="655" ht="15.75" customHeight="1">
      <c r="B655" s="68"/>
      <c r="D655" s="68"/>
      <c r="E655" s="68"/>
      <c r="J655" s="71"/>
      <c r="K655" s="72"/>
      <c r="L655" s="70"/>
      <c r="O655" s="71"/>
    </row>
    <row r="656" ht="15.75" customHeight="1">
      <c r="B656" s="68"/>
      <c r="D656" s="68"/>
      <c r="E656" s="68"/>
      <c r="J656" s="71"/>
      <c r="K656" s="72"/>
      <c r="L656" s="70"/>
      <c r="O656" s="71"/>
    </row>
    <row r="657" ht="15.75" customHeight="1">
      <c r="B657" s="68"/>
      <c r="D657" s="68"/>
      <c r="E657" s="68"/>
      <c r="J657" s="71"/>
      <c r="K657" s="72"/>
      <c r="L657" s="70"/>
      <c r="O657" s="71"/>
    </row>
    <row r="658" ht="15.75" customHeight="1">
      <c r="B658" s="68"/>
      <c r="D658" s="68"/>
      <c r="E658" s="68"/>
      <c r="J658" s="71"/>
      <c r="K658" s="72"/>
      <c r="L658" s="70"/>
      <c r="O658" s="71"/>
    </row>
    <row r="659" ht="15.75" customHeight="1">
      <c r="B659" s="68"/>
      <c r="D659" s="68"/>
      <c r="E659" s="68"/>
      <c r="J659" s="71"/>
      <c r="K659" s="72"/>
      <c r="L659" s="70"/>
      <c r="O659" s="71"/>
    </row>
    <row r="660" ht="15.75" customHeight="1">
      <c r="B660" s="68"/>
      <c r="D660" s="68"/>
      <c r="E660" s="68"/>
      <c r="J660" s="71"/>
      <c r="K660" s="72"/>
      <c r="L660" s="70"/>
      <c r="O660" s="71"/>
    </row>
    <row r="661" ht="15.75" customHeight="1">
      <c r="B661" s="68"/>
      <c r="D661" s="68"/>
      <c r="E661" s="68"/>
      <c r="J661" s="71"/>
      <c r="K661" s="72"/>
      <c r="L661" s="70"/>
      <c r="O661" s="71"/>
    </row>
    <row r="662" ht="15.75" customHeight="1">
      <c r="B662" s="68"/>
      <c r="D662" s="68"/>
      <c r="E662" s="68"/>
      <c r="J662" s="71"/>
      <c r="K662" s="72"/>
      <c r="L662" s="70"/>
      <c r="O662" s="71"/>
    </row>
    <row r="663" ht="15.75" customHeight="1">
      <c r="B663" s="68"/>
      <c r="D663" s="68"/>
      <c r="E663" s="68"/>
      <c r="J663" s="71"/>
      <c r="K663" s="72"/>
      <c r="L663" s="70"/>
      <c r="O663" s="71"/>
    </row>
    <row r="664" ht="15.75" customHeight="1">
      <c r="B664" s="68"/>
      <c r="D664" s="68"/>
      <c r="E664" s="68"/>
      <c r="J664" s="71"/>
      <c r="K664" s="72"/>
      <c r="L664" s="70"/>
      <c r="O664" s="71"/>
    </row>
    <row r="665" ht="15.75" customHeight="1">
      <c r="B665" s="68"/>
      <c r="D665" s="68"/>
      <c r="E665" s="68"/>
      <c r="J665" s="71"/>
      <c r="K665" s="72"/>
      <c r="L665" s="70"/>
      <c r="O665" s="71"/>
    </row>
    <row r="666" ht="15.75" customHeight="1">
      <c r="B666" s="68"/>
      <c r="D666" s="68"/>
      <c r="E666" s="68"/>
      <c r="J666" s="71"/>
      <c r="K666" s="72"/>
      <c r="L666" s="70"/>
      <c r="O666" s="71"/>
    </row>
    <row r="667" ht="15.75" customHeight="1">
      <c r="B667" s="68"/>
      <c r="D667" s="68"/>
      <c r="E667" s="68"/>
      <c r="J667" s="71"/>
      <c r="K667" s="72"/>
      <c r="L667" s="70"/>
      <c r="O667" s="71"/>
    </row>
    <row r="668" ht="15.75" customHeight="1">
      <c r="B668" s="68"/>
      <c r="D668" s="68"/>
      <c r="E668" s="68"/>
      <c r="J668" s="71"/>
      <c r="K668" s="72"/>
      <c r="L668" s="70"/>
      <c r="O668" s="71"/>
    </row>
    <row r="669" ht="15.75" customHeight="1">
      <c r="B669" s="68"/>
      <c r="D669" s="68"/>
      <c r="E669" s="68"/>
      <c r="J669" s="71"/>
      <c r="K669" s="72"/>
      <c r="L669" s="70"/>
      <c r="O669" s="71"/>
    </row>
    <row r="670" ht="15.75" customHeight="1">
      <c r="B670" s="68"/>
      <c r="D670" s="68"/>
      <c r="E670" s="68"/>
      <c r="J670" s="71"/>
      <c r="K670" s="72"/>
      <c r="L670" s="70"/>
      <c r="O670" s="71"/>
    </row>
    <row r="671" ht="15.75" customHeight="1">
      <c r="B671" s="68"/>
      <c r="D671" s="68"/>
      <c r="E671" s="68"/>
      <c r="J671" s="71"/>
      <c r="K671" s="72"/>
      <c r="L671" s="70"/>
      <c r="O671" s="71"/>
    </row>
    <row r="672" ht="15.75" customHeight="1">
      <c r="B672" s="68"/>
      <c r="D672" s="68"/>
      <c r="E672" s="68"/>
      <c r="J672" s="71"/>
      <c r="K672" s="72"/>
      <c r="L672" s="70"/>
      <c r="O672" s="71"/>
    </row>
    <row r="673" ht="15.75" customHeight="1">
      <c r="B673" s="68"/>
      <c r="D673" s="68"/>
      <c r="E673" s="68"/>
      <c r="J673" s="71"/>
      <c r="K673" s="72"/>
      <c r="L673" s="70"/>
      <c r="O673" s="71"/>
    </row>
    <row r="674" ht="15.75" customHeight="1">
      <c r="B674" s="68"/>
      <c r="D674" s="68"/>
      <c r="E674" s="68"/>
      <c r="J674" s="71"/>
      <c r="K674" s="72"/>
      <c r="L674" s="70"/>
      <c r="O674" s="71"/>
    </row>
    <row r="675" ht="15.75" customHeight="1">
      <c r="B675" s="68"/>
      <c r="D675" s="68"/>
      <c r="E675" s="68"/>
      <c r="J675" s="71"/>
      <c r="K675" s="72"/>
      <c r="L675" s="70"/>
      <c r="O675" s="71"/>
    </row>
    <row r="676" ht="15.75" customHeight="1">
      <c r="B676" s="68"/>
      <c r="D676" s="68"/>
      <c r="E676" s="68"/>
      <c r="J676" s="71"/>
      <c r="K676" s="72"/>
      <c r="L676" s="70"/>
      <c r="O676" s="71"/>
    </row>
    <row r="677" ht="15.75" customHeight="1">
      <c r="B677" s="68"/>
      <c r="D677" s="68"/>
      <c r="E677" s="68"/>
      <c r="J677" s="71"/>
      <c r="K677" s="72"/>
      <c r="L677" s="70"/>
      <c r="O677" s="71"/>
    </row>
    <row r="678" ht="15.75" customHeight="1">
      <c r="B678" s="68"/>
      <c r="D678" s="68"/>
      <c r="E678" s="68"/>
      <c r="J678" s="71"/>
      <c r="K678" s="72"/>
      <c r="L678" s="70"/>
      <c r="O678" s="71"/>
    </row>
    <row r="679" ht="15.75" customHeight="1">
      <c r="B679" s="68"/>
      <c r="D679" s="68"/>
      <c r="E679" s="68"/>
      <c r="J679" s="71"/>
      <c r="K679" s="72"/>
      <c r="L679" s="70"/>
      <c r="O679" s="71"/>
    </row>
    <row r="680" ht="15.75" customHeight="1">
      <c r="B680" s="68"/>
      <c r="D680" s="68"/>
      <c r="E680" s="68"/>
      <c r="J680" s="71"/>
      <c r="K680" s="72"/>
      <c r="L680" s="70"/>
      <c r="O680" s="71"/>
    </row>
    <row r="681" ht="15.75" customHeight="1">
      <c r="B681" s="68"/>
      <c r="D681" s="68"/>
      <c r="E681" s="68"/>
      <c r="J681" s="71"/>
      <c r="K681" s="72"/>
      <c r="L681" s="70"/>
      <c r="O681" s="71"/>
    </row>
    <row r="682" ht="15.75" customHeight="1">
      <c r="B682" s="68"/>
      <c r="D682" s="68"/>
      <c r="E682" s="68"/>
      <c r="J682" s="71"/>
      <c r="K682" s="72"/>
      <c r="L682" s="70"/>
      <c r="O682" s="71"/>
    </row>
    <row r="683" ht="15.75" customHeight="1">
      <c r="B683" s="68"/>
      <c r="D683" s="68"/>
      <c r="E683" s="68"/>
      <c r="J683" s="71"/>
      <c r="K683" s="72"/>
      <c r="L683" s="70"/>
      <c r="O683" s="71"/>
    </row>
    <row r="684" ht="15.75" customHeight="1">
      <c r="B684" s="68"/>
      <c r="D684" s="68"/>
      <c r="E684" s="68"/>
      <c r="J684" s="71"/>
      <c r="K684" s="72"/>
      <c r="L684" s="70"/>
      <c r="O684" s="71"/>
    </row>
    <row r="685" ht="15.75" customHeight="1">
      <c r="B685" s="68"/>
      <c r="D685" s="68"/>
      <c r="E685" s="68"/>
      <c r="J685" s="71"/>
      <c r="K685" s="72"/>
      <c r="L685" s="70"/>
      <c r="O685" s="71"/>
    </row>
    <row r="686" ht="15.75" customHeight="1">
      <c r="B686" s="68"/>
      <c r="D686" s="68"/>
      <c r="E686" s="68"/>
      <c r="J686" s="71"/>
      <c r="K686" s="72"/>
      <c r="L686" s="70"/>
      <c r="O686" s="71"/>
    </row>
    <row r="687" ht="15.75" customHeight="1">
      <c r="B687" s="68"/>
      <c r="D687" s="68"/>
      <c r="E687" s="68"/>
      <c r="J687" s="71"/>
      <c r="K687" s="72"/>
      <c r="L687" s="70"/>
      <c r="O687" s="71"/>
    </row>
    <row r="688" ht="15.75" customHeight="1">
      <c r="B688" s="68"/>
      <c r="D688" s="68"/>
      <c r="E688" s="68"/>
      <c r="J688" s="71"/>
      <c r="K688" s="72"/>
      <c r="L688" s="70"/>
      <c r="O688" s="71"/>
    </row>
    <row r="689" ht="15.75" customHeight="1">
      <c r="B689" s="68"/>
      <c r="D689" s="68"/>
      <c r="E689" s="68"/>
      <c r="J689" s="71"/>
      <c r="K689" s="72"/>
      <c r="L689" s="70"/>
      <c r="O689" s="71"/>
    </row>
    <row r="690" ht="15.75" customHeight="1">
      <c r="B690" s="68"/>
      <c r="D690" s="68"/>
      <c r="E690" s="68"/>
      <c r="J690" s="71"/>
      <c r="K690" s="72"/>
      <c r="L690" s="70"/>
      <c r="O690" s="71"/>
    </row>
    <row r="691" ht="15.75" customHeight="1">
      <c r="B691" s="68"/>
      <c r="D691" s="68"/>
      <c r="E691" s="68"/>
      <c r="J691" s="71"/>
      <c r="K691" s="72"/>
      <c r="L691" s="70"/>
      <c r="O691" s="71"/>
    </row>
    <row r="692" ht="15.75" customHeight="1">
      <c r="B692" s="68"/>
      <c r="D692" s="68"/>
      <c r="E692" s="68"/>
      <c r="J692" s="71"/>
      <c r="K692" s="72"/>
      <c r="L692" s="70"/>
      <c r="O692" s="71"/>
    </row>
    <row r="693" ht="15.75" customHeight="1">
      <c r="B693" s="68"/>
      <c r="D693" s="68"/>
      <c r="E693" s="68"/>
      <c r="J693" s="71"/>
      <c r="K693" s="72"/>
      <c r="L693" s="70"/>
      <c r="O693" s="71"/>
    </row>
    <row r="694" ht="15.75" customHeight="1">
      <c r="B694" s="68"/>
      <c r="D694" s="68"/>
      <c r="E694" s="68"/>
      <c r="J694" s="71"/>
      <c r="K694" s="72"/>
      <c r="L694" s="70"/>
      <c r="O694" s="71"/>
    </row>
    <row r="695" ht="15.75" customHeight="1">
      <c r="B695" s="68"/>
      <c r="D695" s="68"/>
      <c r="E695" s="68"/>
      <c r="J695" s="71"/>
      <c r="K695" s="72"/>
      <c r="L695" s="70"/>
      <c r="O695" s="71"/>
    </row>
    <row r="696" ht="15.75" customHeight="1">
      <c r="B696" s="68"/>
      <c r="D696" s="68"/>
      <c r="E696" s="68"/>
      <c r="J696" s="71"/>
      <c r="K696" s="72"/>
      <c r="L696" s="70"/>
      <c r="O696" s="71"/>
    </row>
    <row r="697" ht="15.75" customHeight="1">
      <c r="B697" s="68"/>
      <c r="D697" s="68"/>
      <c r="E697" s="68"/>
      <c r="J697" s="71"/>
      <c r="K697" s="72"/>
      <c r="L697" s="70"/>
      <c r="O697" s="71"/>
    </row>
    <row r="698" ht="15.75" customHeight="1">
      <c r="B698" s="68"/>
      <c r="D698" s="68"/>
      <c r="E698" s="68"/>
      <c r="J698" s="71"/>
      <c r="K698" s="72"/>
      <c r="L698" s="70"/>
      <c r="O698" s="71"/>
    </row>
    <row r="699" ht="15.75" customHeight="1">
      <c r="B699" s="68"/>
      <c r="D699" s="68"/>
      <c r="E699" s="68"/>
      <c r="J699" s="71"/>
      <c r="K699" s="72"/>
      <c r="L699" s="70"/>
      <c r="O699" s="71"/>
    </row>
    <row r="700" ht="15.75" customHeight="1">
      <c r="B700" s="68"/>
      <c r="D700" s="68"/>
      <c r="E700" s="68"/>
      <c r="J700" s="71"/>
      <c r="K700" s="72"/>
      <c r="L700" s="70"/>
      <c r="O700" s="71"/>
    </row>
    <row r="701" ht="15.75" customHeight="1">
      <c r="B701" s="68"/>
      <c r="D701" s="68"/>
      <c r="E701" s="68"/>
      <c r="J701" s="71"/>
      <c r="K701" s="72"/>
      <c r="L701" s="70"/>
      <c r="O701" s="71"/>
    </row>
    <row r="702" ht="15.75" customHeight="1">
      <c r="B702" s="68"/>
      <c r="D702" s="68"/>
      <c r="E702" s="68"/>
      <c r="J702" s="71"/>
      <c r="K702" s="72"/>
      <c r="L702" s="70"/>
      <c r="O702" s="71"/>
    </row>
    <row r="703" ht="15.75" customHeight="1">
      <c r="B703" s="68"/>
      <c r="D703" s="68"/>
      <c r="E703" s="68"/>
      <c r="J703" s="71"/>
      <c r="K703" s="72"/>
      <c r="L703" s="70"/>
      <c r="O703" s="71"/>
    </row>
    <row r="704" ht="15.75" customHeight="1">
      <c r="B704" s="68"/>
      <c r="D704" s="68"/>
      <c r="E704" s="68"/>
      <c r="J704" s="71"/>
      <c r="K704" s="72"/>
      <c r="L704" s="70"/>
      <c r="O704" s="71"/>
    </row>
    <row r="705" ht="15.75" customHeight="1">
      <c r="B705" s="68"/>
      <c r="D705" s="68"/>
      <c r="E705" s="68"/>
      <c r="J705" s="71"/>
      <c r="K705" s="72"/>
      <c r="L705" s="70"/>
      <c r="O705" s="71"/>
    </row>
    <row r="706" ht="15.75" customHeight="1">
      <c r="B706" s="68"/>
      <c r="D706" s="68"/>
      <c r="E706" s="68"/>
      <c r="J706" s="71"/>
      <c r="K706" s="72"/>
      <c r="L706" s="70"/>
      <c r="O706" s="71"/>
    </row>
    <row r="707" ht="15.75" customHeight="1">
      <c r="B707" s="68"/>
      <c r="D707" s="68"/>
      <c r="E707" s="68"/>
      <c r="J707" s="71"/>
      <c r="K707" s="72"/>
      <c r="L707" s="70"/>
      <c r="O707" s="71"/>
    </row>
    <row r="708" ht="15.75" customHeight="1">
      <c r="B708" s="68"/>
      <c r="D708" s="68"/>
      <c r="E708" s="68"/>
      <c r="J708" s="71"/>
      <c r="K708" s="72"/>
      <c r="L708" s="70"/>
      <c r="O708" s="71"/>
    </row>
    <row r="709" ht="15.75" customHeight="1">
      <c r="B709" s="68"/>
      <c r="D709" s="68"/>
      <c r="E709" s="68"/>
      <c r="J709" s="71"/>
      <c r="K709" s="72"/>
      <c r="L709" s="70"/>
      <c r="O709" s="71"/>
    </row>
    <row r="710" ht="15.75" customHeight="1">
      <c r="B710" s="68"/>
      <c r="D710" s="68"/>
      <c r="E710" s="68"/>
      <c r="J710" s="71"/>
      <c r="K710" s="72"/>
      <c r="L710" s="70"/>
      <c r="O710" s="71"/>
    </row>
    <row r="711" ht="15.75" customHeight="1">
      <c r="B711" s="68"/>
      <c r="D711" s="68"/>
      <c r="E711" s="68"/>
      <c r="J711" s="71"/>
      <c r="K711" s="72"/>
      <c r="L711" s="70"/>
      <c r="O711" s="71"/>
    </row>
    <row r="712" ht="15.75" customHeight="1">
      <c r="B712" s="68"/>
      <c r="D712" s="68"/>
      <c r="E712" s="68"/>
      <c r="J712" s="71"/>
      <c r="K712" s="72"/>
      <c r="L712" s="70"/>
      <c r="O712" s="71"/>
    </row>
    <row r="713" ht="15.75" customHeight="1">
      <c r="B713" s="68"/>
      <c r="D713" s="68"/>
      <c r="E713" s="68"/>
      <c r="J713" s="71"/>
      <c r="K713" s="72"/>
      <c r="L713" s="70"/>
      <c r="O713" s="71"/>
    </row>
    <row r="714" ht="15.75" customHeight="1">
      <c r="B714" s="68"/>
      <c r="D714" s="68"/>
      <c r="E714" s="68"/>
      <c r="J714" s="71"/>
      <c r="K714" s="72"/>
      <c r="L714" s="70"/>
      <c r="O714" s="71"/>
    </row>
    <row r="715" ht="15.75" customHeight="1">
      <c r="B715" s="68"/>
      <c r="D715" s="68"/>
      <c r="E715" s="68"/>
      <c r="J715" s="71"/>
      <c r="K715" s="72"/>
      <c r="L715" s="70"/>
      <c r="O715" s="71"/>
    </row>
    <row r="716" ht="15.75" customHeight="1">
      <c r="B716" s="68"/>
      <c r="D716" s="68"/>
      <c r="E716" s="68"/>
      <c r="J716" s="71"/>
      <c r="K716" s="72"/>
      <c r="L716" s="70"/>
      <c r="O716" s="71"/>
    </row>
    <row r="717" ht="15.75" customHeight="1">
      <c r="B717" s="68"/>
      <c r="D717" s="68"/>
      <c r="E717" s="68"/>
      <c r="J717" s="71"/>
      <c r="K717" s="72"/>
      <c r="L717" s="70"/>
      <c r="O717" s="71"/>
    </row>
    <row r="718" ht="15.75" customHeight="1">
      <c r="B718" s="68"/>
      <c r="D718" s="68"/>
      <c r="E718" s="68"/>
      <c r="J718" s="71"/>
      <c r="K718" s="72"/>
      <c r="L718" s="70"/>
      <c r="O718" s="71"/>
    </row>
    <row r="719" ht="15.75" customHeight="1">
      <c r="B719" s="68"/>
      <c r="D719" s="68"/>
      <c r="E719" s="68"/>
      <c r="J719" s="71"/>
      <c r="K719" s="72"/>
      <c r="L719" s="70"/>
      <c r="O719" s="71"/>
    </row>
    <row r="720" ht="15.75" customHeight="1">
      <c r="B720" s="68"/>
      <c r="D720" s="68"/>
      <c r="E720" s="68"/>
      <c r="J720" s="71"/>
      <c r="K720" s="72"/>
      <c r="L720" s="70"/>
      <c r="O720" s="71"/>
    </row>
    <row r="721" ht="15.75" customHeight="1">
      <c r="B721" s="68"/>
      <c r="D721" s="68"/>
      <c r="E721" s="68"/>
      <c r="J721" s="71"/>
      <c r="K721" s="72"/>
      <c r="L721" s="70"/>
      <c r="O721" s="71"/>
    </row>
    <row r="722" ht="15.75" customHeight="1">
      <c r="B722" s="68"/>
      <c r="D722" s="68"/>
      <c r="E722" s="68"/>
      <c r="J722" s="71"/>
      <c r="K722" s="72"/>
      <c r="L722" s="70"/>
      <c r="O722" s="71"/>
    </row>
    <row r="723" ht="15.75" customHeight="1">
      <c r="B723" s="68"/>
      <c r="D723" s="68"/>
      <c r="E723" s="68"/>
      <c r="J723" s="71"/>
      <c r="K723" s="72"/>
      <c r="L723" s="70"/>
      <c r="O723" s="71"/>
    </row>
    <row r="724" ht="15.75" customHeight="1">
      <c r="B724" s="68"/>
      <c r="D724" s="68"/>
      <c r="E724" s="68"/>
      <c r="J724" s="71"/>
      <c r="K724" s="72"/>
      <c r="L724" s="70"/>
      <c r="O724" s="71"/>
    </row>
    <row r="725" ht="15.75" customHeight="1">
      <c r="B725" s="68"/>
      <c r="D725" s="68"/>
      <c r="E725" s="68"/>
      <c r="J725" s="71"/>
      <c r="K725" s="72"/>
      <c r="L725" s="70"/>
      <c r="O725" s="71"/>
    </row>
    <row r="726" ht="15.75" customHeight="1">
      <c r="B726" s="68"/>
      <c r="D726" s="68"/>
      <c r="E726" s="68"/>
      <c r="J726" s="71"/>
      <c r="K726" s="72"/>
      <c r="L726" s="70"/>
      <c r="O726" s="71"/>
    </row>
    <row r="727" ht="15.75" customHeight="1">
      <c r="B727" s="68"/>
      <c r="D727" s="68"/>
      <c r="E727" s="68"/>
      <c r="J727" s="71"/>
      <c r="K727" s="72"/>
      <c r="L727" s="70"/>
      <c r="O727" s="71"/>
    </row>
    <row r="728" ht="15.75" customHeight="1">
      <c r="B728" s="68"/>
      <c r="D728" s="68"/>
      <c r="E728" s="68"/>
      <c r="J728" s="71"/>
      <c r="K728" s="72"/>
      <c r="L728" s="70"/>
      <c r="O728" s="71"/>
    </row>
    <row r="729" ht="15.75" customHeight="1">
      <c r="B729" s="68"/>
      <c r="D729" s="68"/>
      <c r="E729" s="68"/>
      <c r="J729" s="71"/>
      <c r="K729" s="72"/>
      <c r="L729" s="70"/>
      <c r="O729" s="71"/>
    </row>
    <row r="730" ht="15.75" customHeight="1">
      <c r="B730" s="68"/>
      <c r="D730" s="68"/>
      <c r="E730" s="68"/>
      <c r="J730" s="71"/>
      <c r="K730" s="72"/>
      <c r="L730" s="70"/>
      <c r="O730" s="71"/>
    </row>
    <row r="731" ht="15.75" customHeight="1">
      <c r="B731" s="68"/>
      <c r="D731" s="68"/>
      <c r="E731" s="68"/>
      <c r="J731" s="71"/>
      <c r="K731" s="72"/>
      <c r="L731" s="70"/>
      <c r="O731" s="71"/>
    </row>
    <row r="732" ht="15.75" customHeight="1">
      <c r="B732" s="68"/>
      <c r="D732" s="68"/>
      <c r="E732" s="68"/>
      <c r="J732" s="71"/>
      <c r="K732" s="72"/>
      <c r="L732" s="70"/>
      <c r="O732" s="71"/>
    </row>
    <row r="733" ht="15.75" customHeight="1">
      <c r="B733" s="68"/>
      <c r="D733" s="68"/>
      <c r="E733" s="68"/>
      <c r="J733" s="71"/>
      <c r="K733" s="72"/>
      <c r="L733" s="70"/>
      <c r="O733" s="71"/>
    </row>
    <row r="734" ht="15.75" customHeight="1">
      <c r="B734" s="68"/>
      <c r="D734" s="68"/>
      <c r="E734" s="68"/>
      <c r="J734" s="71"/>
      <c r="K734" s="72"/>
      <c r="L734" s="70"/>
      <c r="O734" s="71"/>
    </row>
    <row r="735" ht="15.75" customHeight="1">
      <c r="B735" s="68"/>
      <c r="D735" s="68"/>
      <c r="E735" s="68"/>
      <c r="J735" s="71"/>
      <c r="K735" s="72"/>
      <c r="L735" s="70"/>
      <c r="O735" s="71"/>
    </row>
    <row r="736" ht="15.75" customHeight="1">
      <c r="B736" s="68"/>
      <c r="D736" s="68"/>
      <c r="E736" s="68"/>
      <c r="J736" s="71"/>
      <c r="K736" s="72"/>
      <c r="L736" s="70"/>
      <c r="O736" s="71"/>
    </row>
    <row r="737" ht="15.75" customHeight="1">
      <c r="B737" s="68"/>
      <c r="D737" s="68"/>
      <c r="E737" s="68"/>
      <c r="J737" s="71"/>
      <c r="K737" s="72"/>
      <c r="L737" s="70"/>
      <c r="O737" s="71"/>
    </row>
    <row r="738" ht="15.75" customHeight="1">
      <c r="B738" s="68"/>
      <c r="D738" s="68"/>
      <c r="E738" s="68"/>
      <c r="J738" s="71"/>
      <c r="K738" s="72"/>
      <c r="L738" s="70"/>
      <c r="O738" s="71"/>
    </row>
    <row r="739" ht="15.75" customHeight="1">
      <c r="B739" s="68"/>
      <c r="D739" s="68"/>
      <c r="E739" s="68"/>
      <c r="J739" s="71"/>
      <c r="K739" s="72"/>
      <c r="L739" s="70"/>
      <c r="O739" s="71"/>
    </row>
    <row r="740" ht="15.75" customHeight="1">
      <c r="B740" s="68"/>
      <c r="D740" s="68"/>
      <c r="E740" s="68"/>
      <c r="J740" s="71"/>
      <c r="K740" s="72"/>
      <c r="L740" s="70"/>
      <c r="O740" s="71"/>
    </row>
    <row r="741" ht="15.75" customHeight="1">
      <c r="B741" s="68"/>
      <c r="D741" s="68"/>
      <c r="E741" s="68"/>
      <c r="J741" s="71"/>
      <c r="K741" s="72"/>
      <c r="L741" s="70"/>
      <c r="O741" s="71"/>
    </row>
    <row r="742" ht="15.75" customHeight="1">
      <c r="B742" s="68"/>
      <c r="D742" s="68"/>
      <c r="E742" s="68"/>
      <c r="J742" s="71"/>
      <c r="K742" s="72"/>
      <c r="L742" s="70"/>
      <c r="O742" s="71"/>
    </row>
    <row r="743" ht="15.75" customHeight="1">
      <c r="B743" s="68"/>
      <c r="D743" s="68"/>
      <c r="E743" s="68"/>
      <c r="J743" s="71"/>
      <c r="K743" s="72"/>
      <c r="L743" s="70"/>
      <c r="O743" s="71"/>
    </row>
    <row r="744" ht="15.75" customHeight="1">
      <c r="B744" s="68"/>
      <c r="D744" s="68"/>
      <c r="E744" s="68"/>
      <c r="J744" s="71"/>
      <c r="K744" s="72"/>
      <c r="L744" s="70"/>
      <c r="O744" s="71"/>
    </row>
    <row r="745" ht="15.75" customHeight="1">
      <c r="B745" s="68"/>
      <c r="D745" s="68"/>
      <c r="E745" s="68"/>
      <c r="J745" s="71"/>
      <c r="K745" s="72"/>
      <c r="L745" s="70"/>
      <c r="O745" s="71"/>
    </row>
    <row r="746" ht="15.75" customHeight="1">
      <c r="B746" s="68"/>
      <c r="D746" s="68"/>
      <c r="E746" s="68"/>
      <c r="J746" s="71"/>
      <c r="K746" s="72"/>
      <c r="L746" s="70"/>
      <c r="O746" s="71"/>
    </row>
    <row r="747" ht="15.75" customHeight="1">
      <c r="B747" s="68"/>
      <c r="D747" s="68"/>
      <c r="E747" s="68"/>
      <c r="J747" s="71"/>
      <c r="K747" s="72"/>
      <c r="L747" s="70"/>
      <c r="O747" s="71"/>
    </row>
    <row r="748" ht="15.75" customHeight="1">
      <c r="B748" s="68"/>
      <c r="D748" s="68"/>
      <c r="E748" s="68"/>
      <c r="J748" s="71"/>
      <c r="K748" s="72"/>
      <c r="L748" s="70"/>
      <c r="O748" s="71"/>
    </row>
    <row r="749" ht="15.75" customHeight="1">
      <c r="B749" s="68"/>
      <c r="D749" s="68"/>
      <c r="E749" s="68"/>
      <c r="J749" s="71"/>
      <c r="K749" s="72"/>
      <c r="L749" s="70"/>
      <c r="O749" s="71"/>
    </row>
    <row r="750" ht="15.75" customHeight="1">
      <c r="B750" s="68"/>
      <c r="D750" s="68"/>
      <c r="E750" s="68"/>
      <c r="J750" s="71"/>
      <c r="K750" s="72"/>
      <c r="L750" s="70"/>
      <c r="O750" s="71"/>
    </row>
    <row r="751" ht="15.75" customHeight="1">
      <c r="B751" s="68"/>
      <c r="D751" s="68"/>
      <c r="E751" s="68"/>
      <c r="J751" s="71"/>
      <c r="K751" s="72"/>
      <c r="L751" s="70"/>
      <c r="O751" s="71"/>
    </row>
    <row r="752" ht="15.75" customHeight="1">
      <c r="B752" s="68"/>
      <c r="D752" s="68"/>
      <c r="E752" s="68"/>
      <c r="J752" s="71"/>
      <c r="K752" s="72"/>
      <c r="L752" s="70"/>
      <c r="O752" s="71"/>
    </row>
    <row r="753" ht="15.75" customHeight="1">
      <c r="B753" s="68"/>
      <c r="D753" s="68"/>
      <c r="E753" s="68"/>
      <c r="J753" s="71"/>
      <c r="K753" s="72"/>
      <c r="L753" s="70"/>
      <c r="O753" s="71"/>
    </row>
    <row r="754" ht="15.75" customHeight="1">
      <c r="B754" s="68"/>
      <c r="D754" s="68"/>
      <c r="E754" s="68"/>
      <c r="J754" s="71"/>
      <c r="K754" s="72"/>
      <c r="L754" s="70"/>
      <c r="O754" s="71"/>
    </row>
    <row r="755" ht="15.75" customHeight="1">
      <c r="B755" s="68"/>
      <c r="D755" s="68"/>
      <c r="E755" s="68"/>
      <c r="J755" s="71"/>
      <c r="K755" s="72"/>
      <c r="L755" s="70"/>
      <c r="O755" s="71"/>
    </row>
    <row r="756" ht="15.75" customHeight="1">
      <c r="B756" s="68"/>
      <c r="D756" s="68"/>
      <c r="E756" s="68"/>
      <c r="J756" s="71"/>
      <c r="K756" s="72"/>
      <c r="L756" s="70"/>
      <c r="O756" s="71"/>
    </row>
    <row r="757" ht="15.75" customHeight="1">
      <c r="B757" s="68"/>
      <c r="D757" s="68"/>
      <c r="E757" s="68"/>
      <c r="J757" s="71"/>
      <c r="K757" s="72"/>
      <c r="L757" s="70"/>
      <c r="O757" s="71"/>
    </row>
    <row r="758" ht="15.75" customHeight="1">
      <c r="B758" s="68"/>
      <c r="D758" s="68"/>
      <c r="E758" s="68"/>
      <c r="J758" s="71"/>
      <c r="K758" s="72"/>
      <c r="L758" s="70"/>
      <c r="O758" s="71"/>
    </row>
    <row r="759" ht="15.75" customHeight="1">
      <c r="B759" s="68"/>
      <c r="D759" s="68"/>
      <c r="E759" s="68"/>
      <c r="J759" s="71"/>
      <c r="K759" s="72"/>
      <c r="L759" s="70"/>
      <c r="O759" s="71"/>
    </row>
    <row r="760" ht="15.75" customHeight="1">
      <c r="B760" s="68"/>
      <c r="D760" s="68"/>
      <c r="E760" s="68"/>
      <c r="J760" s="71"/>
      <c r="K760" s="72"/>
      <c r="L760" s="70"/>
      <c r="O760" s="71"/>
    </row>
    <row r="761" ht="15.75" customHeight="1">
      <c r="B761" s="68"/>
      <c r="D761" s="68"/>
      <c r="E761" s="68"/>
      <c r="J761" s="71"/>
      <c r="K761" s="72"/>
      <c r="L761" s="70"/>
      <c r="O761" s="71"/>
    </row>
    <row r="762" ht="15.75" customHeight="1">
      <c r="B762" s="68"/>
      <c r="D762" s="68"/>
      <c r="E762" s="68"/>
      <c r="J762" s="71"/>
      <c r="K762" s="72"/>
      <c r="L762" s="70"/>
      <c r="O762" s="71"/>
    </row>
    <row r="763" ht="15.75" customHeight="1">
      <c r="B763" s="68"/>
      <c r="D763" s="68"/>
      <c r="E763" s="68"/>
      <c r="J763" s="71"/>
      <c r="K763" s="72"/>
      <c r="L763" s="70"/>
      <c r="O763" s="71"/>
    </row>
    <row r="764" ht="15.75" customHeight="1">
      <c r="B764" s="68"/>
      <c r="D764" s="68"/>
      <c r="E764" s="68"/>
      <c r="J764" s="71"/>
      <c r="K764" s="72"/>
      <c r="L764" s="70"/>
      <c r="O764" s="71"/>
    </row>
    <row r="765" ht="15.75" customHeight="1">
      <c r="B765" s="68"/>
      <c r="D765" s="68"/>
      <c r="E765" s="68"/>
      <c r="J765" s="71"/>
      <c r="K765" s="72"/>
      <c r="L765" s="70"/>
      <c r="O765" s="71"/>
    </row>
    <row r="766" ht="15.75" customHeight="1">
      <c r="B766" s="68"/>
      <c r="D766" s="68"/>
      <c r="E766" s="68"/>
      <c r="J766" s="71"/>
      <c r="K766" s="72"/>
      <c r="L766" s="70"/>
      <c r="O766" s="71"/>
    </row>
    <row r="767" ht="15.75" customHeight="1">
      <c r="B767" s="68"/>
      <c r="D767" s="68"/>
      <c r="E767" s="68"/>
      <c r="J767" s="71"/>
      <c r="K767" s="72"/>
      <c r="L767" s="70"/>
      <c r="O767" s="71"/>
    </row>
    <row r="768" ht="15.75" customHeight="1">
      <c r="B768" s="68"/>
      <c r="D768" s="68"/>
      <c r="E768" s="68"/>
      <c r="J768" s="71"/>
      <c r="K768" s="72"/>
      <c r="L768" s="70"/>
      <c r="O768" s="71"/>
    </row>
    <row r="769" ht="15.75" customHeight="1">
      <c r="B769" s="68"/>
      <c r="D769" s="68"/>
      <c r="E769" s="68"/>
      <c r="J769" s="71"/>
      <c r="K769" s="72"/>
      <c r="L769" s="70"/>
      <c r="O769" s="71"/>
    </row>
    <row r="770" ht="15.75" customHeight="1">
      <c r="B770" s="68"/>
      <c r="D770" s="68"/>
      <c r="E770" s="68"/>
      <c r="J770" s="71"/>
      <c r="K770" s="72"/>
      <c r="L770" s="70"/>
      <c r="O770" s="71"/>
    </row>
    <row r="771" ht="15.75" customHeight="1">
      <c r="B771" s="68"/>
      <c r="D771" s="68"/>
      <c r="E771" s="68"/>
      <c r="J771" s="71"/>
      <c r="K771" s="72"/>
      <c r="L771" s="70"/>
      <c r="O771" s="71"/>
    </row>
    <row r="772" ht="15.75" customHeight="1">
      <c r="B772" s="68"/>
      <c r="D772" s="68"/>
      <c r="E772" s="68"/>
      <c r="J772" s="71"/>
      <c r="K772" s="72"/>
      <c r="L772" s="70"/>
      <c r="O772" s="71"/>
    </row>
    <row r="773" ht="15.75" customHeight="1">
      <c r="B773" s="68"/>
      <c r="D773" s="68"/>
      <c r="E773" s="68"/>
      <c r="J773" s="71"/>
      <c r="K773" s="72"/>
      <c r="L773" s="70"/>
      <c r="O773" s="71"/>
    </row>
    <row r="774" ht="15.75" customHeight="1">
      <c r="B774" s="68"/>
      <c r="D774" s="68"/>
      <c r="E774" s="68"/>
      <c r="J774" s="71"/>
      <c r="K774" s="72"/>
      <c r="L774" s="70"/>
      <c r="O774" s="71"/>
    </row>
    <row r="775" ht="15.75" customHeight="1">
      <c r="B775" s="68"/>
      <c r="D775" s="68"/>
      <c r="E775" s="68"/>
      <c r="J775" s="71"/>
      <c r="K775" s="72"/>
      <c r="L775" s="70"/>
      <c r="O775" s="71"/>
    </row>
    <row r="776" ht="15.75" customHeight="1">
      <c r="B776" s="68"/>
      <c r="D776" s="68"/>
      <c r="E776" s="68"/>
      <c r="J776" s="71"/>
      <c r="K776" s="72"/>
      <c r="L776" s="70"/>
      <c r="O776" s="71"/>
    </row>
    <row r="777" ht="15.75" customHeight="1">
      <c r="B777" s="68"/>
      <c r="D777" s="68"/>
      <c r="E777" s="68"/>
      <c r="J777" s="71"/>
      <c r="K777" s="72"/>
      <c r="L777" s="70"/>
      <c r="O777" s="71"/>
    </row>
    <row r="778" ht="15.75" customHeight="1">
      <c r="B778" s="68"/>
      <c r="D778" s="68"/>
      <c r="E778" s="68"/>
      <c r="J778" s="71"/>
      <c r="K778" s="72"/>
      <c r="L778" s="70"/>
      <c r="O778" s="71"/>
    </row>
    <row r="779" ht="15.75" customHeight="1">
      <c r="B779" s="68"/>
      <c r="D779" s="68"/>
      <c r="E779" s="68"/>
      <c r="J779" s="71"/>
      <c r="K779" s="72"/>
      <c r="L779" s="70"/>
      <c r="O779" s="71"/>
    </row>
    <row r="780" ht="15.75" customHeight="1">
      <c r="B780" s="68"/>
      <c r="D780" s="68"/>
      <c r="E780" s="68"/>
      <c r="J780" s="71"/>
      <c r="K780" s="72"/>
      <c r="L780" s="70"/>
      <c r="O780" s="71"/>
    </row>
    <row r="781" ht="15.75" customHeight="1">
      <c r="B781" s="68"/>
      <c r="D781" s="68"/>
      <c r="E781" s="68"/>
      <c r="J781" s="71"/>
      <c r="K781" s="72"/>
      <c r="L781" s="70"/>
      <c r="O781" s="71"/>
    </row>
    <row r="782" ht="15.75" customHeight="1">
      <c r="B782" s="68"/>
      <c r="D782" s="68"/>
      <c r="E782" s="68"/>
      <c r="J782" s="71"/>
      <c r="K782" s="72"/>
      <c r="L782" s="70"/>
      <c r="O782" s="71"/>
    </row>
    <row r="783" ht="15.75" customHeight="1">
      <c r="B783" s="68"/>
      <c r="D783" s="68"/>
      <c r="E783" s="68"/>
      <c r="J783" s="71"/>
      <c r="K783" s="72"/>
      <c r="L783" s="70"/>
      <c r="O783" s="71"/>
    </row>
    <row r="784" ht="15.75" customHeight="1">
      <c r="B784" s="68"/>
      <c r="D784" s="68"/>
      <c r="E784" s="68"/>
      <c r="J784" s="71"/>
      <c r="K784" s="72"/>
      <c r="L784" s="70"/>
      <c r="O784" s="71"/>
    </row>
    <row r="785" ht="15.75" customHeight="1">
      <c r="B785" s="68"/>
      <c r="D785" s="68"/>
      <c r="E785" s="68"/>
      <c r="J785" s="71"/>
      <c r="K785" s="72"/>
      <c r="L785" s="70"/>
      <c r="O785" s="71"/>
    </row>
    <row r="786" ht="15.75" customHeight="1">
      <c r="B786" s="68"/>
      <c r="D786" s="68"/>
      <c r="E786" s="68"/>
      <c r="J786" s="71"/>
      <c r="K786" s="72"/>
      <c r="L786" s="70"/>
      <c r="O786" s="71"/>
    </row>
    <row r="787" ht="15.75" customHeight="1">
      <c r="B787" s="68"/>
      <c r="D787" s="68"/>
      <c r="E787" s="68"/>
      <c r="J787" s="71"/>
      <c r="K787" s="72"/>
      <c r="L787" s="70"/>
      <c r="O787" s="71"/>
    </row>
    <row r="788" ht="15.75" customHeight="1">
      <c r="B788" s="68"/>
      <c r="D788" s="68"/>
      <c r="E788" s="68"/>
      <c r="J788" s="71"/>
      <c r="K788" s="72"/>
      <c r="L788" s="70"/>
      <c r="O788" s="71"/>
    </row>
    <row r="789" ht="15.75" customHeight="1">
      <c r="B789" s="68"/>
      <c r="D789" s="68"/>
      <c r="E789" s="68"/>
      <c r="J789" s="71"/>
      <c r="K789" s="72"/>
      <c r="L789" s="70"/>
      <c r="O789" s="71"/>
    </row>
    <row r="790" ht="15.75" customHeight="1">
      <c r="B790" s="68"/>
      <c r="D790" s="68"/>
      <c r="E790" s="68"/>
      <c r="J790" s="71"/>
      <c r="K790" s="72"/>
      <c r="L790" s="70"/>
      <c r="O790" s="71"/>
    </row>
    <row r="791" ht="15.75" customHeight="1">
      <c r="B791" s="68"/>
      <c r="D791" s="68"/>
      <c r="E791" s="68"/>
      <c r="J791" s="71"/>
      <c r="K791" s="72"/>
      <c r="L791" s="70"/>
      <c r="O791" s="71"/>
    </row>
    <row r="792" ht="15.75" customHeight="1">
      <c r="B792" s="68"/>
      <c r="D792" s="68"/>
      <c r="E792" s="68"/>
      <c r="J792" s="71"/>
      <c r="K792" s="72"/>
      <c r="L792" s="70"/>
      <c r="O792" s="71"/>
    </row>
    <row r="793" ht="15.75" customHeight="1">
      <c r="B793" s="68"/>
      <c r="D793" s="68"/>
      <c r="E793" s="68"/>
      <c r="J793" s="71"/>
      <c r="K793" s="72"/>
      <c r="L793" s="70"/>
      <c r="O793" s="71"/>
    </row>
    <row r="794" ht="15.75" customHeight="1">
      <c r="B794" s="68"/>
      <c r="D794" s="68"/>
      <c r="E794" s="68"/>
      <c r="J794" s="71"/>
      <c r="K794" s="72"/>
      <c r="L794" s="70"/>
      <c r="O794" s="71"/>
    </row>
    <row r="795" ht="15.75" customHeight="1">
      <c r="B795" s="68"/>
      <c r="D795" s="68"/>
      <c r="E795" s="68"/>
      <c r="J795" s="71"/>
      <c r="K795" s="72"/>
      <c r="L795" s="70"/>
      <c r="O795" s="71"/>
    </row>
    <row r="796" ht="15.75" customHeight="1">
      <c r="B796" s="68"/>
      <c r="D796" s="68"/>
      <c r="E796" s="68"/>
      <c r="J796" s="71"/>
      <c r="K796" s="72"/>
      <c r="L796" s="70"/>
      <c r="O796" s="71"/>
    </row>
    <row r="797" ht="15.75" customHeight="1">
      <c r="B797" s="68"/>
      <c r="D797" s="68"/>
      <c r="E797" s="68"/>
      <c r="J797" s="71"/>
      <c r="K797" s="72"/>
      <c r="L797" s="70"/>
      <c r="O797" s="71"/>
    </row>
    <row r="798" ht="15.75" customHeight="1">
      <c r="B798" s="68"/>
      <c r="D798" s="68"/>
      <c r="E798" s="68"/>
      <c r="J798" s="71"/>
      <c r="K798" s="72"/>
      <c r="L798" s="70"/>
      <c r="O798" s="71"/>
    </row>
    <row r="799" ht="15.75" customHeight="1">
      <c r="B799" s="68"/>
      <c r="D799" s="68"/>
      <c r="E799" s="68"/>
      <c r="J799" s="71"/>
      <c r="K799" s="72"/>
      <c r="L799" s="70"/>
      <c r="O799" s="71"/>
    </row>
    <row r="800" ht="15.75" customHeight="1">
      <c r="B800" s="68"/>
      <c r="D800" s="68"/>
      <c r="E800" s="68"/>
      <c r="J800" s="71"/>
      <c r="K800" s="72"/>
      <c r="L800" s="70"/>
      <c r="O800" s="71"/>
    </row>
    <row r="801" ht="15.75" customHeight="1">
      <c r="B801" s="68"/>
      <c r="D801" s="68"/>
      <c r="E801" s="68"/>
      <c r="J801" s="71"/>
      <c r="K801" s="72"/>
      <c r="L801" s="70"/>
      <c r="O801" s="71"/>
    </row>
    <row r="802" ht="15.75" customHeight="1">
      <c r="B802" s="68"/>
      <c r="D802" s="68"/>
      <c r="E802" s="68"/>
      <c r="J802" s="71"/>
      <c r="K802" s="72"/>
      <c r="L802" s="70"/>
      <c r="O802" s="71"/>
    </row>
    <row r="803" ht="15.75" customHeight="1">
      <c r="B803" s="68"/>
      <c r="D803" s="68"/>
      <c r="E803" s="68"/>
      <c r="J803" s="71"/>
      <c r="K803" s="72"/>
      <c r="L803" s="70"/>
      <c r="O803" s="71"/>
    </row>
    <row r="804" ht="15.75" customHeight="1">
      <c r="B804" s="68"/>
      <c r="D804" s="68"/>
      <c r="E804" s="68"/>
      <c r="J804" s="71"/>
      <c r="K804" s="72"/>
      <c r="L804" s="70"/>
      <c r="O804" s="71"/>
    </row>
    <row r="805" ht="15.75" customHeight="1">
      <c r="B805" s="68"/>
      <c r="D805" s="68"/>
      <c r="E805" s="68"/>
      <c r="J805" s="71"/>
      <c r="K805" s="72"/>
      <c r="L805" s="70"/>
      <c r="O805" s="71"/>
    </row>
    <row r="806" ht="15.75" customHeight="1">
      <c r="B806" s="68"/>
      <c r="D806" s="68"/>
      <c r="E806" s="68"/>
      <c r="J806" s="71"/>
      <c r="K806" s="72"/>
      <c r="L806" s="70"/>
      <c r="O806" s="71"/>
    </row>
    <row r="807" ht="15.75" customHeight="1">
      <c r="B807" s="68"/>
      <c r="D807" s="68"/>
      <c r="E807" s="68"/>
      <c r="J807" s="71"/>
      <c r="K807" s="72"/>
      <c r="L807" s="70"/>
      <c r="O807" s="71"/>
    </row>
    <row r="808" ht="15.75" customHeight="1">
      <c r="B808" s="68"/>
      <c r="D808" s="68"/>
      <c r="E808" s="68"/>
      <c r="J808" s="71"/>
      <c r="K808" s="72"/>
      <c r="L808" s="70"/>
      <c r="O808" s="71"/>
    </row>
    <row r="809" ht="15.75" customHeight="1">
      <c r="B809" s="68"/>
      <c r="D809" s="68"/>
      <c r="E809" s="68"/>
      <c r="J809" s="71"/>
      <c r="K809" s="72"/>
      <c r="L809" s="70"/>
      <c r="O809" s="71"/>
    </row>
    <row r="810" ht="15.75" customHeight="1">
      <c r="B810" s="68"/>
      <c r="D810" s="68"/>
      <c r="E810" s="68"/>
      <c r="J810" s="71"/>
      <c r="K810" s="72"/>
      <c r="L810" s="70"/>
      <c r="O810" s="71"/>
    </row>
    <row r="811" ht="15.75" customHeight="1">
      <c r="B811" s="68"/>
      <c r="D811" s="68"/>
      <c r="E811" s="68"/>
      <c r="J811" s="71"/>
      <c r="K811" s="72"/>
      <c r="L811" s="70"/>
      <c r="O811" s="71"/>
    </row>
    <row r="812" ht="15.75" customHeight="1">
      <c r="B812" s="68"/>
      <c r="D812" s="68"/>
      <c r="E812" s="68"/>
      <c r="J812" s="71"/>
      <c r="K812" s="72"/>
      <c r="L812" s="70"/>
      <c r="O812" s="71"/>
    </row>
    <row r="813" ht="15.75" customHeight="1">
      <c r="B813" s="68"/>
      <c r="D813" s="68"/>
      <c r="E813" s="68"/>
      <c r="J813" s="71"/>
      <c r="K813" s="72"/>
      <c r="L813" s="70"/>
      <c r="O813" s="71"/>
    </row>
    <row r="814" ht="15.75" customHeight="1">
      <c r="B814" s="68"/>
      <c r="D814" s="68"/>
      <c r="E814" s="68"/>
      <c r="J814" s="71"/>
      <c r="K814" s="72"/>
      <c r="L814" s="70"/>
      <c r="O814" s="71"/>
    </row>
    <row r="815" ht="15.75" customHeight="1">
      <c r="B815" s="68"/>
      <c r="D815" s="68"/>
      <c r="E815" s="68"/>
      <c r="J815" s="71"/>
      <c r="K815" s="72"/>
      <c r="L815" s="70"/>
      <c r="O815" s="71"/>
    </row>
    <row r="816" ht="15.75" customHeight="1">
      <c r="B816" s="68"/>
      <c r="D816" s="68"/>
      <c r="E816" s="68"/>
      <c r="J816" s="71"/>
      <c r="K816" s="72"/>
      <c r="L816" s="70"/>
      <c r="O816" s="71"/>
    </row>
    <row r="817" ht="15.75" customHeight="1">
      <c r="B817" s="68"/>
      <c r="D817" s="68"/>
      <c r="E817" s="68"/>
      <c r="J817" s="71"/>
      <c r="K817" s="72"/>
      <c r="L817" s="70"/>
      <c r="O817" s="71"/>
    </row>
    <row r="818" ht="15.75" customHeight="1">
      <c r="B818" s="68"/>
      <c r="D818" s="68"/>
      <c r="E818" s="68"/>
      <c r="J818" s="71"/>
      <c r="K818" s="72"/>
      <c r="L818" s="70"/>
      <c r="O818" s="71"/>
    </row>
    <row r="819" ht="15.75" customHeight="1">
      <c r="B819" s="68"/>
      <c r="D819" s="68"/>
      <c r="E819" s="68"/>
      <c r="J819" s="71"/>
      <c r="K819" s="72"/>
      <c r="L819" s="70"/>
      <c r="O819" s="71"/>
    </row>
    <row r="820" ht="15.75" customHeight="1">
      <c r="B820" s="68"/>
      <c r="D820" s="68"/>
      <c r="E820" s="68"/>
      <c r="J820" s="71"/>
      <c r="K820" s="72"/>
      <c r="L820" s="70"/>
      <c r="O820" s="71"/>
    </row>
    <row r="821" ht="15.75" customHeight="1">
      <c r="B821" s="68"/>
      <c r="D821" s="68"/>
      <c r="E821" s="68"/>
      <c r="J821" s="71"/>
      <c r="K821" s="72"/>
      <c r="L821" s="70"/>
      <c r="O821" s="71"/>
    </row>
    <row r="822" ht="15.75" customHeight="1">
      <c r="B822" s="68"/>
      <c r="D822" s="68"/>
      <c r="E822" s="68"/>
      <c r="J822" s="71"/>
      <c r="K822" s="72"/>
      <c r="L822" s="70"/>
      <c r="O822" s="71"/>
    </row>
    <row r="823" ht="15.75" customHeight="1">
      <c r="B823" s="68"/>
      <c r="D823" s="68"/>
      <c r="E823" s="68"/>
      <c r="J823" s="71"/>
      <c r="K823" s="72"/>
      <c r="L823" s="70"/>
      <c r="O823" s="71"/>
    </row>
    <row r="824" ht="15.75" customHeight="1">
      <c r="B824" s="68"/>
      <c r="D824" s="68"/>
      <c r="E824" s="68"/>
      <c r="J824" s="71"/>
      <c r="K824" s="72"/>
      <c r="L824" s="70"/>
      <c r="O824" s="71"/>
    </row>
    <row r="825" ht="15.75" customHeight="1">
      <c r="B825" s="68"/>
      <c r="D825" s="68"/>
      <c r="E825" s="68"/>
      <c r="J825" s="71"/>
      <c r="K825" s="72"/>
      <c r="L825" s="70"/>
      <c r="O825" s="71"/>
    </row>
    <row r="826" ht="15.75" customHeight="1">
      <c r="B826" s="68"/>
      <c r="D826" s="68"/>
      <c r="E826" s="68"/>
      <c r="J826" s="71"/>
      <c r="K826" s="72"/>
      <c r="L826" s="70"/>
      <c r="O826" s="71"/>
    </row>
    <row r="827" ht="15.75" customHeight="1">
      <c r="B827" s="68"/>
      <c r="D827" s="68"/>
      <c r="E827" s="68"/>
      <c r="J827" s="71"/>
      <c r="K827" s="72"/>
      <c r="L827" s="70"/>
      <c r="O827" s="71"/>
    </row>
    <row r="828" ht="15.75" customHeight="1">
      <c r="B828" s="68"/>
      <c r="D828" s="68"/>
      <c r="E828" s="68"/>
      <c r="J828" s="71"/>
      <c r="K828" s="72"/>
      <c r="L828" s="70"/>
      <c r="O828" s="71"/>
    </row>
    <row r="829" ht="15.75" customHeight="1">
      <c r="B829" s="68"/>
      <c r="D829" s="68"/>
      <c r="E829" s="68"/>
      <c r="J829" s="71"/>
      <c r="K829" s="72"/>
      <c r="L829" s="70"/>
      <c r="O829" s="71"/>
    </row>
    <row r="830" ht="15.75" customHeight="1">
      <c r="B830" s="68"/>
      <c r="D830" s="68"/>
      <c r="E830" s="68"/>
      <c r="J830" s="71"/>
      <c r="K830" s="72"/>
      <c r="L830" s="70"/>
      <c r="O830" s="71"/>
    </row>
    <row r="831" ht="15.75" customHeight="1">
      <c r="B831" s="68"/>
      <c r="D831" s="68"/>
      <c r="E831" s="68"/>
      <c r="J831" s="71"/>
      <c r="K831" s="72"/>
      <c r="L831" s="70"/>
      <c r="O831" s="71"/>
    </row>
    <row r="832" ht="15.75" customHeight="1">
      <c r="B832" s="68"/>
      <c r="D832" s="68"/>
      <c r="E832" s="68"/>
      <c r="J832" s="71"/>
      <c r="K832" s="72"/>
      <c r="L832" s="70"/>
      <c r="O832" s="71"/>
    </row>
    <row r="833" ht="15.75" customHeight="1">
      <c r="B833" s="68"/>
      <c r="D833" s="68"/>
      <c r="E833" s="68"/>
      <c r="J833" s="71"/>
      <c r="K833" s="72"/>
      <c r="L833" s="70"/>
      <c r="O833" s="71"/>
    </row>
    <row r="834" ht="15.75" customHeight="1">
      <c r="B834" s="68"/>
      <c r="D834" s="68"/>
      <c r="E834" s="68"/>
      <c r="J834" s="71"/>
      <c r="K834" s="72"/>
      <c r="L834" s="70"/>
      <c r="O834" s="71"/>
    </row>
    <row r="835" ht="15.75" customHeight="1">
      <c r="B835" s="68"/>
      <c r="D835" s="68"/>
      <c r="E835" s="68"/>
      <c r="J835" s="71"/>
      <c r="K835" s="72"/>
      <c r="L835" s="70"/>
      <c r="O835" s="71"/>
    </row>
    <row r="836" ht="15.75" customHeight="1">
      <c r="B836" s="68"/>
      <c r="D836" s="68"/>
      <c r="E836" s="68"/>
      <c r="J836" s="71"/>
      <c r="K836" s="72"/>
      <c r="L836" s="70"/>
      <c r="O836" s="71"/>
    </row>
    <row r="837" ht="15.75" customHeight="1">
      <c r="B837" s="68"/>
      <c r="D837" s="68"/>
      <c r="E837" s="68"/>
      <c r="J837" s="71"/>
      <c r="K837" s="72"/>
      <c r="L837" s="70"/>
      <c r="O837" s="71"/>
    </row>
    <row r="838" ht="15.75" customHeight="1">
      <c r="B838" s="68"/>
      <c r="D838" s="68"/>
      <c r="E838" s="68"/>
      <c r="J838" s="71"/>
      <c r="K838" s="72"/>
      <c r="L838" s="70"/>
      <c r="O838" s="71"/>
    </row>
    <row r="839" ht="15.75" customHeight="1">
      <c r="B839" s="68"/>
      <c r="D839" s="68"/>
      <c r="E839" s="68"/>
      <c r="J839" s="71"/>
      <c r="K839" s="72"/>
      <c r="L839" s="70"/>
      <c r="O839" s="71"/>
    </row>
    <row r="840" ht="15.75" customHeight="1">
      <c r="B840" s="68"/>
      <c r="D840" s="68"/>
      <c r="E840" s="68"/>
      <c r="J840" s="71"/>
      <c r="K840" s="72"/>
      <c r="L840" s="70"/>
      <c r="O840" s="71"/>
    </row>
    <row r="841" ht="15.75" customHeight="1">
      <c r="B841" s="68"/>
      <c r="D841" s="68"/>
      <c r="E841" s="68"/>
      <c r="J841" s="71"/>
      <c r="K841" s="72"/>
      <c r="L841" s="70"/>
      <c r="O841" s="71"/>
    </row>
    <row r="842" ht="15.75" customHeight="1">
      <c r="B842" s="68"/>
      <c r="D842" s="68"/>
      <c r="E842" s="68"/>
      <c r="J842" s="71"/>
      <c r="K842" s="72"/>
      <c r="L842" s="70"/>
      <c r="O842" s="71"/>
    </row>
    <row r="843" ht="15.75" customHeight="1">
      <c r="B843" s="68"/>
      <c r="D843" s="68"/>
      <c r="E843" s="68"/>
      <c r="J843" s="71"/>
      <c r="K843" s="72"/>
      <c r="L843" s="70"/>
      <c r="O843" s="71"/>
    </row>
    <row r="844" ht="15.75" customHeight="1">
      <c r="B844" s="68"/>
      <c r="D844" s="68"/>
      <c r="E844" s="68"/>
      <c r="J844" s="71"/>
      <c r="K844" s="72"/>
      <c r="L844" s="70"/>
      <c r="O844" s="71"/>
    </row>
    <row r="845" ht="15.75" customHeight="1">
      <c r="B845" s="68"/>
      <c r="D845" s="68"/>
      <c r="E845" s="68"/>
      <c r="J845" s="71"/>
      <c r="K845" s="72"/>
      <c r="L845" s="70"/>
      <c r="O845" s="71"/>
    </row>
    <row r="846" ht="15.75" customHeight="1">
      <c r="B846" s="68"/>
      <c r="D846" s="68"/>
      <c r="E846" s="68"/>
      <c r="J846" s="71"/>
      <c r="K846" s="72"/>
      <c r="L846" s="70"/>
      <c r="O846" s="71"/>
    </row>
    <row r="847" ht="15.75" customHeight="1">
      <c r="B847" s="68"/>
      <c r="D847" s="68"/>
      <c r="E847" s="68"/>
      <c r="J847" s="71"/>
      <c r="K847" s="72"/>
      <c r="L847" s="70"/>
      <c r="O847" s="71"/>
    </row>
    <row r="848" ht="15.75" customHeight="1">
      <c r="B848" s="68"/>
      <c r="D848" s="68"/>
      <c r="E848" s="68"/>
      <c r="J848" s="71"/>
      <c r="K848" s="72"/>
      <c r="L848" s="70"/>
      <c r="O848" s="71"/>
    </row>
    <row r="849" ht="15.75" customHeight="1">
      <c r="B849" s="68"/>
      <c r="D849" s="68"/>
      <c r="E849" s="68"/>
      <c r="J849" s="71"/>
      <c r="K849" s="72"/>
      <c r="L849" s="70"/>
      <c r="O849" s="71"/>
    </row>
    <row r="850" ht="15.75" customHeight="1">
      <c r="B850" s="68"/>
      <c r="D850" s="68"/>
      <c r="E850" s="68"/>
      <c r="J850" s="71"/>
      <c r="K850" s="72"/>
      <c r="L850" s="70"/>
      <c r="O850" s="71"/>
    </row>
    <row r="851" ht="15.75" customHeight="1">
      <c r="B851" s="68"/>
      <c r="D851" s="68"/>
      <c r="E851" s="68"/>
      <c r="J851" s="71"/>
      <c r="K851" s="72"/>
      <c r="L851" s="70"/>
      <c r="O851" s="71"/>
    </row>
    <row r="852" ht="15.75" customHeight="1">
      <c r="B852" s="68"/>
      <c r="D852" s="68"/>
      <c r="E852" s="68"/>
      <c r="J852" s="71"/>
      <c r="K852" s="72"/>
      <c r="L852" s="70"/>
      <c r="O852" s="71"/>
    </row>
    <row r="853" ht="15.75" customHeight="1">
      <c r="B853" s="68"/>
      <c r="D853" s="68"/>
      <c r="E853" s="68"/>
      <c r="J853" s="71"/>
      <c r="K853" s="72"/>
      <c r="L853" s="70"/>
      <c r="O853" s="71"/>
    </row>
    <row r="854" ht="15.75" customHeight="1">
      <c r="B854" s="68"/>
      <c r="D854" s="68"/>
      <c r="E854" s="68"/>
      <c r="J854" s="71"/>
      <c r="K854" s="72"/>
      <c r="L854" s="70"/>
      <c r="O854" s="71"/>
    </row>
    <row r="855" ht="15.75" customHeight="1">
      <c r="B855" s="68"/>
      <c r="D855" s="68"/>
      <c r="E855" s="68"/>
      <c r="J855" s="71"/>
      <c r="K855" s="72"/>
      <c r="L855" s="70"/>
      <c r="O855" s="71"/>
    </row>
    <row r="856" ht="15.75" customHeight="1">
      <c r="B856" s="68"/>
      <c r="D856" s="68"/>
      <c r="E856" s="68"/>
      <c r="J856" s="71"/>
      <c r="K856" s="72"/>
      <c r="L856" s="70"/>
      <c r="O856" s="71"/>
    </row>
    <row r="857" ht="15.75" customHeight="1">
      <c r="B857" s="68"/>
      <c r="D857" s="68"/>
      <c r="E857" s="68"/>
      <c r="J857" s="71"/>
      <c r="K857" s="72"/>
      <c r="L857" s="70"/>
      <c r="O857" s="71"/>
    </row>
    <row r="858" ht="15.75" customHeight="1">
      <c r="B858" s="68"/>
      <c r="D858" s="68"/>
      <c r="E858" s="68"/>
      <c r="J858" s="71"/>
      <c r="K858" s="72"/>
      <c r="L858" s="70"/>
      <c r="O858" s="71"/>
    </row>
    <row r="859" ht="15.75" customHeight="1">
      <c r="B859" s="68"/>
      <c r="D859" s="68"/>
      <c r="E859" s="68"/>
      <c r="J859" s="71"/>
      <c r="K859" s="72"/>
      <c r="L859" s="70"/>
      <c r="O859" s="71"/>
    </row>
    <row r="860" ht="15.75" customHeight="1">
      <c r="B860" s="68"/>
      <c r="D860" s="68"/>
      <c r="E860" s="68"/>
      <c r="J860" s="71"/>
      <c r="K860" s="72"/>
      <c r="L860" s="70"/>
      <c r="O860" s="71"/>
    </row>
    <row r="861" ht="15.75" customHeight="1">
      <c r="B861" s="68"/>
      <c r="D861" s="68"/>
      <c r="E861" s="68"/>
      <c r="J861" s="71"/>
      <c r="K861" s="72"/>
      <c r="L861" s="70"/>
      <c r="O861" s="71"/>
    </row>
    <row r="862" ht="15.75" customHeight="1">
      <c r="B862" s="68"/>
      <c r="D862" s="68"/>
      <c r="E862" s="68"/>
      <c r="J862" s="71"/>
      <c r="K862" s="72"/>
      <c r="L862" s="70"/>
      <c r="O862" s="71"/>
    </row>
    <row r="863" ht="15.75" customHeight="1">
      <c r="B863" s="68"/>
      <c r="D863" s="68"/>
      <c r="E863" s="68"/>
      <c r="J863" s="71"/>
      <c r="K863" s="72"/>
      <c r="L863" s="70"/>
      <c r="O863" s="71"/>
    </row>
    <row r="864" ht="15.75" customHeight="1">
      <c r="B864" s="68"/>
      <c r="D864" s="68"/>
      <c r="E864" s="68"/>
      <c r="J864" s="71"/>
      <c r="K864" s="72"/>
      <c r="L864" s="70"/>
      <c r="O864" s="71"/>
    </row>
    <row r="865" ht="15.75" customHeight="1">
      <c r="B865" s="68"/>
      <c r="D865" s="68"/>
      <c r="E865" s="68"/>
      <c r="J865" s="71"/>
      <c r="K865" s="72"/>
      <c r="L865" s="70"/>
      <c r="O865" s="71"/>
    </row>
    <row r="866" ht="15.75" customHeight="1">
      <c r="B866" s="68"/>
      <c r="D866" s="68"/>
      <c r="E866" s="68"/>
      <c r="J866" s="71"/>
      <c r="K866" s="72"/>
      <c r="L866" s="70"/>
      <c r="O866" s="71"/>
    </row>
    <row r="867" ht="15.75" customHeight="1">
      <c r="B867" s="68"/>
      <c r="D867" s="68"/>
      <c r="E867" s="68"/>
      <c r="J867" s="71"/>
      <c r="K867" s="72"/>
      <c r="L867" s="70"/>
      <c r="O867" s="71"/>
    </row>
    <row r="868" ht="15.75" customHeight="1">
      <c r="B868" s="68"/>
      <c r="D868" s="68"/>
      <c r="E868" s="68"/>
      <c r="J868" s="71"/>
      <c r="K868" s="72"/>
      <c r="L868" s="70"/>
      <c r="O868" s="71"/>
    </row>
    <row r="869" ht="15.75" customHeight="1">
      <c r="B869" s="68"/>
      <c r="D869" s="68"/>
      <c r="E869" s="68"/>
      <c r="J869" s="71"/>
      <c r="K869" s="72"/>
      <c r="L869" s="70"/>
      <c r="O869" s="71"/>
    </row>
    <row r="870" ht="15.75" customHeight="1">
      <c r="B870" s="68"/>
      <c r="D870" s="68"/>
      <c r="E870" s="68"/>
      <c r="J870" s="71"/>
      <c r="K870" s="72"/>
      <c r="L870" s="70"/>
      <c r="O870" s="71"/>
    </row>
    <row r="871" ht="15.75" customHeight="1">
      <c r="B871" s="68"/>
      <c r="D871" s="68"/>
      <c r="E871" s="68"/>
      <c r="J871" s="71"/>
      <c r="K871" s="72"/>
      <c r="L871" s="70"/>
      <c r="O871" s="71"/>
    </row>
    <row r="872" ht="15.75" customHeight="1">
      <c r="B872" s="68"/>
      <c r="D872" s="68"/>
      <c r="E872" s="68"/>
      <c r="J872" s="71"/>
      <c r="K872" s="72"/>
      <c r="L872" s="70"/>
      <c r="O872" s="71"/>
    </row>
    <row r="873" ht="15.75" customHeight="1">
      <c r="B873" s="68"/>
      <c r="D873" s="68"/>
      <c r="E873" s="68"/>
      <c r="J873" s="71"/>
      <c r="K873" s="72"/>
      <c r="L873" s="70"/>
      <c r="O873" s="71"/>
    </row>
    <row r="874" ht="15.75" customHeight="1">
      <c r="B874" s="68"/>
      <c r="D874" s="68"/>
      <c r="E874" s="68"/>
      <c r="J874" s="71"/>
      <c r="K874" s="72"/>
      <c r="L874" s="70"/>
      <c r="O874" s="71"/>
    </row>
    <row r="875" ht="15.75" customHeight="1">
      <c r="B875" s="68"/>
      <c r="D875" s="68"/>
      <c r="E875" s="68"/>
      <c r="J875" s="71"/>
      <c r="K875" s="72"/>
      <c r="L875" s="70"/>
      <c r="O875" s="71"/>
    </row>
    <row r="876" ht="15.75" customHeight="1">
      <c r="B876" s="68"/>
      <c r="D876" s="68"/>
      <c r="E876" s="68"/>
      <c r="J876" s="71"/>
      <c r="K876" s="72"/>
      <c r="L876" s="70"/>
      <c r="O876" s="71"/>
    </row>
    <row r="877" ht="15.75" customHeight="1">
      <c r="B877" s="68"/>
      <c r="D877" s="68"/>
      <c r="E877" s="68"/>
      <c r="J877" s="71"/>
      <c r="K877" s="72"/>
      <c r="L877" s="70"/>
      <c r="O877" s="71"/>
    </row>
    <row r="878" ht="15.75" customHeight="1">
      <c r="B878" s="68"/>
      <c r="D878" s="68"/>
      <c r="E878" s="68"/>
      <c r="J878" s="71"/>
      <c r="K878" s="72"/>
      <c r="L878" s="70"/>
      <c r="O878" s="71"/>
    </row>
    <row r="879" ht="15.75" customHeight="1">
      <c r="B879" s="68"/>
      <c r="D879" s="68"/>
      <c r="E879" s="68"/>
      <c r="J879" s="71"/>
      <c r="K879" s="72"/>
      <c r="L879" s="70"/>
      <c r="O879" s="71"/>
    </row>
    <row r="880" ht="15.75" customHeight="1">
      <c r="B880" s="68"/>
      <c r="D880" s="68"/>
      <c r="E880" s="68"/>
      <c r="J880" s="71"/>
      <c r="K880" s="72"/>
      <c r="L880" s="70"/>
      <c r="O880" s="71"/>
    </row>
    <row r="881" ht="15.75" customHeight="1">
      <c r="B881" s="68"/>
      <c r="D881" s="68"/>
      <c r="E881" s="68"/>
      <c r="J881" s="71"/>
      <c r="K881" s="72"/>
      <c r="L881" s="70"/>
      <c r="O881" s="71"/>
    </row>
    <row r="882" ht="15.75" customHeight="1">
      <c r="B882" s="68"/>
      <c r="D882" s="68"/>
      <c r="E882" s="68"/>
      <c r="J882" s="71"/>
      <c r="K882" s="72"/>
      <c r="L882" s="70"/>
      <c r="O882" s="71"/>
    </row>
    <row r="883" ht="15.75" customHeight="1">
      <c r="B883" s="68"/>
      <c r="D883" s="68"/>
      <c r="E883" s="68"/>
      <c r="J883" s="71"/>
      <c r="K883" s="72"/>
      <c r="L883" s="70"/>
      <c r="O883" s="71"/>
    </row>
    <row r="884" ht="15.75" customHeight="1">
      <c r="B884" s="68"/>
      <c r="D884" s="68"/>
      <c r="E884" s="68"/>
      <c r="J884" s="71"/>
      <c r="K884" s="72"/>
      <c r="L884" s="70"/>
      <c r="O884" s="71"/>
    </row>
    <row r="885" ht="15.75" customHeight="1">
      <c r="B885" s="68"/>
      <c r="D885" s="68"/>
      <c r="E885" s="68"/>
      <c r="J885" s="71"/>
      <c r="K885" s="72"/>
      <c r="L885" s="70"/>
      <c r="O885" s="71"/>
    </row>
    <row r="886" ht="15.75" customHeight="1">
      <c r="B886" s="68"/>
      <c r="D886" s="68"/>
      <c r="E886" s="68"/>
      <c r="J886" s="71"/>
      <c r="K886" s="72"/>
      <c r="L886" s="70"/>
      <c r="O886" s="71"/>
    </row>
    <row r="887" ht="15.75" customHeight="1">
      <c r="B887" s="68"/>
      <c r="D887" s="68"/>
      <c r="E887" s="68"/>
      <c r="J887" s="71"/>
      <c r="K887" s="72"/>
      <c r="L887" s="70"/>
      <c r="O887" s="71"/>
    </row>
    <row r="888" ht="15.75" customHeight="1">
      <c r="B888" s="68"/>
      <c r="D888" s="68"/>
      <c r="E888" s="68"/>
      <c r="J888" s="71"/>
      <c r="K888" s="72"/>
      <c r="L888" s="70"/>
      <c r="O888" s="71"/>
    </row>
    <row r="889" ht="15.75" customHeight="1">
      <c r="B889" s="68"/>
      <c r="D889" s="68"/>
      <c r="E889" s="68"/>
      <c r="J889" s="71"/>
      <c r="K889" s="72"/>
      <c r="L889" s="70"/>
      <c r="O889" s="71"/>
    </row>
    <row r="890" ht="15.75" customHeight="1">
      <c r="B890" s="68"/>
      <c r="D890" s="68"/>
      <c r="E890" s="68"/>
      <c r="J890" s="71"/>
      <c r="K890" s="72"/>
      <c r="L890" s="70"/>
      <c r="O890" s="71"/>
    </row>
    <row r="891" ht="15.75" customHeight="1">
      <c r="B891" s="68"/>
      <c r="D891" s="68"/>
      <c r="E891" s="68"/>
      <c r="J891" s="71"/>
      <c r="K891" s="72"/>
      <c r="L891" s="70"/>
      <c r="O891" s="71"/>
    </row>
    <row r="892" ht="15.75" customHeight="1">
      <c r="B892" s="68"/>
      <c r="D892" s="68"/>
      <c r="E892" s="68"/>
      <c r="J892" s="71"/>
      <c r="K892" s="72"/>
      <c r="L892" s="70"/>
      <c r="O892" s="71"/>
    </row>
    <row r="893" ht="15.75" customHeight="1">
      <c r="B893" s="68"/>
      <c r="D893" s="68"/>
      <c r="E893" s="68"/>
      <c r="J893" s="71"/>
      <c r="K893" s="72"/>
      <c r="L893" s="70"/>
      <c r="O893" s="71"/>
    </row>
    <row r="894" ht="15.75" customHeight="1">
      <c r="B894" s="68"/>
      <c r="D894" s="68"/>
      <c r="E894" s="68"/>
      <c r="J894" s="71"/>
      <c r="K894" s="72"/>
      <c r="L894" s="70"/>
      <c r="O894" s="71"/>
    </row>
    <row r="895" ht="15.75" customHeight="1">
      <c r="B895" s="68"/>
      <c r="D895" s="68"/>
      <c r="E895" s="68"/>
      <c r="J895" s="71"/>
      <c r="K895" s="72"/>
      <c r="L895" s="70"/>
      <c r="O895" s="71"/>
    </row>
    <row r="896" ht="15.75" customHeight="1">
      <c r="B896" s="68"/>
      <c r="D896" s="68"/>
      <c r="E896" s="68"/>
      <c r="J896" s="71"/>
      <c r="K896" s="72"/>
      <c r="L896" s="70"/>
      <c r="O896" s="71"/>
    </row>
    <row r="897" ht="15.75" customHeight="1">
      <c r="B897" s="68"/>
      <c r="D897" s="68"/>
      <c r="E897" s="68"/>
      <c r="J897" s="71"/>
      <c r="K897" s="72"/>
      <c r="L897" s="70"/>
      <c r="O897" s="71"/>
    </row>
    <row r="898" ht="15.75" customHeight="1">
      <c r="B898" s="68"/>
      <c r="D898" s="68"/>
      <c r="E898" s="68"/>
      <c r="J898" s="71"/>
      <c r="K898" s="72"/>
      <c r="L898" s="70"/>
      <c r="O898" s="71"/>
    </row>
    <row r="899" ht="15.75" customHeight="1">
      <c r="B899" s="68"/>
      <c r="D899" s="68"/>
      <c r="E899" s="68"/>
      <c r="J899" s="71"/>
      <c r="K899" s="72"/>
      <c r="L899" s="70"/>
      <c r="O899" s="71"/>
    </row>
    <row r="900" ht="15.75" customHeight="1">
      <c r="B900" s="68"/>
      <c r="D900" s="68"/>
      <c r="E900" s="68"/>
      <c r="J900" s="71"/>
      <c r="K900" s="72"/>
      <c r="L900" s="70"/>
      <c r="O900" s="71"/>
    </row>
    <row r="901" ht="15.75" customHeight="1">
      <c r="B901" s="68"/>
      <c r="D901" s="68"/>
      <c r="E901" s="68"/>
      <c r="J901" s="71"/>
      <c r="K901" s="72"/>
      <c r="L901" s="70"/>
      <c r="O901" s="71"/>
    </row>
    <row r="902" ht="15.75" customHeight="1">
      <c r="B902" s="68"/>
      <c r="D902" s="68"/>
      <c r="E902" s="68"/>
      <c r="J902" s="71"/>
      <c r="K902" s="72"/>
      <c r="L902" s="70"/>
      <c r="O902" s="71"/>
    </row>
    <row r="903" ht="15.75" customHeight="1">
      <c r="B903" s="68"/>
      <c r="D903" s="68"/>
      <c r="E903" s="68"/>
      <c r="J903" s="71"/>
      <c r="K903" s="72"/>
      <c r="L903" s="70"/>
      <c r="O903" s="71"/>
    </row>
    <row r="904" ht="15.75" customHeight="1">
      <c r="B904" s="68"/>
      <c r="D904" s="68"/>
      <c r="E904" s="68"/>
      <c r="J904" s="71"/>
      <c r="K904" s="72"/>
      <c r="L904" s="70"/>
      <c r="O904" s="71"/>
    </row>
    <row r="905" ht="15.75" customHeight="1">
      <c r="B905" s="68"/>
      <c r="D905" s="68"/>
      <c r="E905" s="68"/>
      <c r="J905" s="71"/>
      <c r="K905" s="72"/>
      <c r="L905" s="70"/>
      <c r="O905" s="71"/>
    </row>
    <row r="906" ht="15.75" customHeight="1">
      <c r="B906" s="68"/>
      <c r="D906" s="68"/>
      <c r="E906" s="68"/>
      <c r="J906" s="71"/>
      <c r="K906" s="72"/>
      <c r="L906" s="70"/>
      <c r="O906" s="71"/>
    </row>
    <row r="907" ht="15.75" customHeight="1">
      <c r="B907" s="68"/>
      <c r="D907" s="68"/>
      <c r="E907" s="68"/>
      <c r="J907" s="71"/>
      <c r="K907" s="72"/>
      <c r="L907" s="70"/>
      <c r="O907" s="71"/>
    </row>
    <row r="908" ht="15.75" customHeight="1">
      <c r="B908" s="68"/>
      <c r="D908" s="68"/>
      <c r="E908" s="68"/>
      <c r="J908" s="71"/>
      <c r="K908" s="72"/>
      <c r="L908" s="70"/>
      <c r="O908" s="71"/>
    </row>
    <row r="909" ht="15.75" customHeight="1">
      <c r="B909" s="68"/>
      <c r="D909" s="68"/>
      <c r="E909" s="68"/>
      <c r="J909" s="71"/>
      <c r="K909" s="72"/>
      <c r="L909" s="70"/>
      <c r="O909" s="71"/>
    </row>
    <row r="910" ht="15.75" customHeight="1">
      <c r="B910" s="68"/>
      <c r="D910" s="68"/>
      <c r="E910" s="68"/>
      <c r="J910" s="71"/>
      <c r="K910" s="72"/>
      <c r="L910" s="70"/>
      <c r="O910" s="71"/>
    </row>
    <row r="911" ht="15.75" customHeight="1">
      <c r="B911" s="68"/>
      <c r="D911" s="68"/>
      <c r="E911" s="68"/>
      <c r="J911" s="71"/>
      <c r="K911" s="72"/>
      <c r="L911" s="70"/>
      <c r="O911" s="71"/>
    </row>
    <row r="912" ht="15.75" customHeight="1">
      <c r="B912" s="68"/>
      <c r="D912" s="68"/>
      <c r="E912" s="68"/>
      <c r="J912" s="71"/>
      <c r="K912" s="72"/>
      <c r="L912" s="70"/>
      <c r="O912" s="71"/>
    </row>
    <row r="913" ht="15.75" customHeight="1">
      <c r="B913" s="68"/>
      <c r="D913" s="68"/>
      <c r="E913" s="68"/>
      <c r="J913" s="71"/>
      <c r="K913" s="72"/>
      <c r="L913" s="70"/>
      <c r="O913" s="71"/>
    </row>
    <row r="914" ht="15.75" customHeight="1">
      <c r="B914" s="68"/>
      <c r="D914" s="68"/>
      <c r="E914" s="68"/>
      <c r="J914" s="71"/>
      <c r="K914" s="72"/>
      <c r="L914" s="70"/>
      <c r="O914" s="71"/>
    </row>
    <row r="915" ht="15.75" customHeight="1">
      <c r="B915" s="68"/>
      <c r="D915" s="68"/>
      <c r="E915" s="68"/>
      <c r="J915" s="71"/>
      <c r="K915" s="72"/>
      <c r="L915" s="70"/>
      <c r="O915" s="71"/>
    </row>
    <row r="916" ht="15.75" customHeight="1">
      <c r="B916" s="68"/>
      <c r="D916" s="68"/>
      <c r="E916" s="68"/>
      <c r="J916" s="71"/>
      <c r="K916" s="72"/>
      <c r="L916" s="70"/>
      <c r="O916" s="71"/>
    </row>
    <row r="917" ht="15.75" customHeight="1">
      <c r="B917" s="68"/>
      <c r="D917" s="68"/>
      <c r="E917" s="68"/>
      <c r="J917" s="71"/>
      <c r="K917" s="72"/>
      <c r="L917" s="70"/>
      <c r="O917" s="71"/>
    </row>
    <row r="918" ht="15.75" customHeight="1">
      <c r="B918" s="68"/>
      <c r="D918" s="68"/>
      <c r="E918" s="68"/>
      <c r="J918" s="71"/>
      <c r="K918" s="72"/>
      <c r="L918" s="70"/>
      <c r="O918" s="71"/>
    </row>
    <row r="919" ht="15.75" customHeight="1">
      <c r="B919" s="68"/>
      <c r="D919" s="68"/>
      <c r="E919" s="68"/>
      <c r="J919" s="71"/>
      <c r="K919" s="72"/>
      <c r="L919" s="70"/>
      <c r="O919" s="71"/>
    </row>
    <row r="920" ht="15.75" customHeight="1">
      <c r="B920" s="68"/>
      <c r="D920" s="68"/>
      <c r="E920" s="68"/>
      <c r="J920" s="71"/>
      <c r="K920" s="72"/>
      <c r="L920" s="70"/>
      <c r="O920" s="71"/>
    </row>
    <row r="921" ht="15.75" customHeight="1">
      <c r="B921" s="68"/>
      <c r="D921" s="68"/>
      <c r="E921" s="68"/>
      <c r="J921" s="71"/>
      <c r="K921" s="72"/>
      <c r="L921" s="70"/>
      <c r="O921" s="71"/>
    </row>
    <row r="922" ht="15.75" customHeight="1">
      <c r="B922" s="68"/>
      <c r="D922" s="68"/>
      <c r="E922" s="68"/>
      <c r="J922" s="71"/>
      <c r="K922" s="72"/>
      <c r="L922" s="70"/>
      <c r="O922" s="71"/>
    </row>
    <row r="923" ht="15.75" customHeight="1">
      <c r="B923" s="68"/>
      <c r="D923" s="68"/>
      <c r="E923" s="68"/>
      <c r="J923" s="71"/>
      <c r="K923" s="72"/>
      <c r="L923" s="70"/>
      <c r="O923" s="71"/>
    </row>
    <row r="924" ht="15.75" customHeight="1">
      <c r="B924" s="68"/>
      <c r="D924" s="68"/>
      <c r="E924" s="68"/>
      <c r="J924" s="71"/>
      <c r="K924" s="72"/>
      <c r="L924" s="70"/>
      <c r="O924" s="71"/>
    </row>
    <row r="925" ht="15.75" customHeight="1">
      <c r="B925" s="68"/>
      <c r="D925" s="68"/>
      <c r="E925" s="68"/>
      <c r="J925" s="71"/>
      <c r="K925" s="72"/>
      <c r="L925" s="70"/>
      <c r="O925" s="71"/>
    </row>
    <row r="926" ht="15.75" customHeight="1">
      <c r="B926" s="68"/>
      <c r="D926" s="68"/>
      <c r="E926" s="68"/>
      <c r="J926" s="71"/>
      <c r="K926" s="72"/>
      <c r="L926" s="70"/>
      <c r="O926" s="71"/>
    </row>
    <row r="927" ht="15.75" customHeight="1">
      <c r="B927" s="68"/>
      <c r="D927" s="68"/>
      <c r="E927" s="68"/>
      <c r="J927" s="71"/>
      <c r="K927" s="72"/>
      <c r="L927" s="70"/>
      <c r="O927" s="71"/>
    </row>
    <row r="928" ht="15.75" customHeight="1">
      <c r="B928" s="68"/>
      <c r="D928" s="68"/>
      <c r="E928" s="68"/>
      <c r="J928" s="71"/>
      <c r="K928" s="72"/>
      <c r="L928" s="70"/>
      <c r="O928" s="71"/>
    </row>
    <row r="929" ht="15.75" customHeight="1">
      <c r="B929" s="68"/>
      <c r="D929" s="68"/>
      <c r="E929" s="68"/>
      <c r="J929" s="71"/>
      <c r="K929" s="72"/>
      <c r="L929" s="70"/>
      <c r="O929" s="71"/>
    </row>
    <row r="930" ht="15.75" customHeight="1">
      <c r="B930" s="68"/>
      <c r="D930" s="68"/>
      <c r="E930" s="68"/>
      <c r="J930" s="71"/>
      <c r="K930" s="72"/>
      <c r="L930" s="70"/>
      <c r="O930" s="71"/>
    </row>
    <row r="931" ht="15.75" customHeight="1">
      <c r="B931" s="68"/>
      <c r="D931" s="68"/>
      <c r="E931" s="68"/>
      <c r="J931" s="71"/>
      <c r="K931" s="72"/>
      <c r="L931" s="70"/>
      <c r="O931" s="71"/>
    </row>
    <row r="932" ht="15.75" customHeight="1">
      <c r="B932" s="68"/>
      <c r="D932" s="68"/>
      <c r="E932" s="68"/>
      <c r="J932" s="71"/>
      <c r="K932" s="72"/>
      <c r="L932" s="70"/>
      <c r="O932" s="71"/>
    </row>
    <row r="933" ht="15.75" customHeight="1">
      <c r="B933" s="68"/>
      <c r="D933" s="68"/>
      <c r="E933" s="68"/>
      <c r="J933" s="71"/>
      <c r="K933" s="72"/>
      <c r="L933" s="70"/>
      <c r="O933" s="71"/>
    </row>
    <row r="934" ht="15.75" customHeight="1">
      <c r="B934" s="68"/>
      <c r="D934" s="68"/>
      <c r="E934" s="68"/>
      <c r="J934" s="71"/>
      <c r="K934" s="72"/>
      <c r="L934" s="70"/>
      <c r="O934" s="71"/>
    </row>
    <row r="935" ht="15.75" customHeight="1">
      <c r="B935" s="68"/>
      <c r="D935" s="68"/>
      <c r="E935" s="68"/>
      <c r="J935" s="71"/>
      <c r="K935" s="72"/>
      <c r="L935" s="70"/>
      <c r="O935" s="71"/>
    </row>
    <row r="936" ht="15.75" customHeight="1">
      <c r="B936" s="68"/>
      <c r="D936" s="68"/>
      <c r="E936" s="68"/>
      <c r="J936" s="71"/>
      <c r="K936" s="72"/>
      <c r="L936" s="70"/>
      <c r="O936" s="71"/>
    </row>
    <row r="937" ht="15.75" customHeight="1">
      <c r="B937" s="68"/>
      <c r="D937" s="68"/>
      <c r="E937" s="68"/>
      <c r="J937" s="71"/>
      <c r="K937" s="72"/>
      <c r="L937" s="70"/>
      <c r="O937" s="71"/>
    </row>
    <row r="938" ht="15.75" customHeight="1">
      <c r="B938" s="68"/>
      <c r="D938" s="68"/>
      <c r="E938" s="68"/>
      <c r="J938" s="71"/>
      <c r="K938" s="72"/>
      <c r="L938" s="70"/>
      <c r="O938" s="71"/>
    </row>
    <row r="939" ht="15.75" customHeight="1">
      <c r="B939" s="68"/>
      <c r="D939" s="68"/>
      <c r="E939" s="68"/>
      <c r="J939" s="71"/>
      <c r="K939" s="72"/>
      <c r="L939" s="70"/>
      <c r="O939" s="71"/>
    </row>
    <row r="940" ht="15.75" customHeight="1">
      <c r="B940" s="68"/>
      <c r="D940" s="68"/>
      <c r="E940" s="68"/>
      <c r="J940" s="71"/>
      <c r="K940" s="72"/>
      <c r="L940" s="70"/>
      <c r="O940" s="71"/>
    </row>
    <row r="941" ht="15.75" customHeight="1">
      <c r="B941" s="68"/>
      <c r="D941" s="68"/>
      <c r="E941" s="68"/>
      <c r="J941" s="71"/>
      <c r="K941" s="72"/>
      <c r="L941" s="70"/>
      <c r="O941" s="71"/>
    </row>
    <row r="942" ht="15.75" customHeight="1">
      <c r="B942" s="68"/>
      <c r="D942" s="68"/>
      <c r="E942" s="68"/>
      <c r="J942" s="71"/>
      <c r="K942" s="72"/>
      <c r="L942" s="70"/>
      <c r="O942" s="71"/>
    </row>
    <row r="943" ht="15.75" customHeight="1">
      <c r="B943" s="68"/>
      <c r="D943" s="68"/>
      <c r="E943" s="68"/>
      <c r="J943" s="71"/>
      <c r="K943" s="72"/>
      <c r="L943" s="70"/>
      <c r="O943" s="71"/>
    </row>
    <row r="944" ht="15.75" customHeight="1">
      <c r="B944" s="68"/>
      <c r="D944" s="68"/>
      <c r="E944" s="68"/>
      <c r="J944" s="71"/>
      <c r="K944" s="72"/>
      <c r="L944" s="70"/>
      <c r="O944" s="71"/>
    </row>
    <row r="945" ht="15.75" customHeight="1">
      <c r="B945" s="68"/>
      <c r="D945" s="68"/>
      <c r="E945" s="68"/>
      <c r="J945" s="71"/>
      <c r="K945" s="72"/>
      <c r="L945" s="70"/>
      <c r="O945" s="71"/>
    </row>
    <row r="946" ht="15.75" customHeight="1">
      <c r="B946" s="68"/>
      <c r="D946" s="68"/>
      <c r="E946" s="68"/>
      <c r="J946" s="71"/>
      <c r="K946" s="72"/>
      <c r="L946" s="70"/>
      <c r="O946" s="71"/>
    </row>
    <row r="947" ht="15.75" customHeight="1">
      <c r="B947" s="68"/>
      <c r="D947" s="68"/>
      <c r="E947" s="68"/>
      <c r="J947" s="71"/>
      <c r="K947" s="72"/>
      <c r="L947" s="70"/>
      <c r="O947" s="71"/>
    </row>
    <row r="948" ht="15.75" customHeight="1">
      <c r="B948" s="68"/>
      <c r="D948" s="68"/>
      <c r="E948" s="68"/>
      <c r="J948" s="71"/>
      <c r="K948" s="72"/>
      <c r="L948" s="70"/>
      <c r="O948" s="71"/>
    </row>
    <row r="949" ht="15.75" customHeight="1">
      <c r="B949" s="68"/>
      <c r="D949" s="68"/>
      <c r="E949" s="68"/>
      <c r="J949" s="71"/>
      <c r="K949" s="72"/>
      <c r="L949" s="70"/>
      <c r="O949" s="71"/>
    </row>
    <row r="950" ht="15.75" customHeight="1">
      <c r="B950" s="68"/>
      <c r="D950" s="68"/>
      <c r="E950" s="68"/>
      <c r="J950" s="71"/>
      <c r="K950" s="72"/>
      <c r="L950" s="70"/>
      <c r="O950" s="71"/>
    </row>
    <row r="951" ht="15.75" customHeight="1">
      <c r="B951" s="68"/>
      <c r="D951" s="68"/>
      <c r="E951" s="68"/>
      <c r="J951" s="71"/>
      <c r="K951" s="72"/>
      <c r="L951" s="70"/>
      <c r="O951" s="71"/>
    </row>
    <row r="952" ht="15.75" customHeight="1">
      <c r="B952" s="68"/>
      <c r="D952" s="68"/>
      <c r="E952" s="68"/>
      <c r="J952" s="71"/>
      <c r="K952" s="72"/>
      <c r="L952" s="70"/>
      <c r="O952" s="71"/>
    </row>
    <row r="953" ht="15.75" customHeight="1">
      <c r="B953" s="68"/>
      <c r="D953" s="68"/>
      <c r="E953" s="68"/>
      <c r="J953" s="71"/>
      <c r="K953" s="72"/>
      <c r="L953" s="70"/>
      <c r="O953" s="71"/>
    </row>
    <row r="954" ht="15.75" customHeight="1">
      <c r="B954" s="68"/>
      <c r="D954" s="68"/>
      <c r="E954" s="68"/>
      <c r="J954" s="71"/>
      <c r="K954" s="72"/>
      <c r="L954" s="70"/>
      <c r="O954" s="71"/>
    </row>
    <row r="955" ht="15.75" customHeight="1">
      <c r="B955" s="68"/>
      <c r="D955" s="68"/>
      <c r="E955" s="68"/>
      <c r="J955" s="71"/>
      <c r="K955" s="72"/>
      <c r="L955" s="70"/>
      <c r="O955" s="71"/>
    </row>
    <row r="956" ht="15.75" customHeight="1">
      <c r="B956" s="68"/>
      <c r="D956" s="68"/>
      <c r="E956" s="68"/>
      <c r="J956" s="71"/>
      <c r="K956" s="72"/>
      <c r="L956" s="70"/>
      <c r="O956" s="71"/>
    </row>
    <row r="957" ht="15.75" customHeight="1">
      <c r="B957" s="68"/>
      <c r="D957" s="68"/>
      <c r="E957" s="68"/>
      <c r="J957" s="71"/>
      <c r="K957" s="72"/>
      <c r="L957" s="70"/>
      <c r="O957" s="71"/>
    </row>
    <row r="958" ht="15.75" customHeight="1">
      <c r="B958" s="68"/>
      <c r="D958" s="68"/>
      <c r="E958" s="68"/>
      <c r="J958" s="71"/>
      <c r="K958" s="72"/>
      <c r="L958" s="70"/>
      <c r="O958" s="71"/>
    </row>
    <row r="959" ht="15.75" customHeight="1">
      <c r="B959" s="68"/>
      <c r="D959" s="68"/>
      <c r="E959" s="68"/>
      <c r="J959" s="71"/>
      <c r="K959" s="72"/>
      <c r="L959" s="70"/>
      <c r="O959" s="71"/>
    </row>
    <row r="960" ht="15.75" customHeight="1">
      <c r="B960" s="68"/>
      <c r="D960" s="68"/>
      <c r="E960" s="68"/>
      <c r="J960" s="71"/>
      <c r="K960" s="72"/>
      <c r="L960" s="70"/>
      <c r="O960" s="71"/>
    </row>
    <row r="961" ht="15.75" customHeight="1">
      <c r="B961" s="68"/>
      <c r="D961" s="68"/>
      <c r="E961" s="68"/>
      <c r="J961" s="71"/>
      <c r="K961" s="72"/>
      <c r="L961" s="70"/>
      <c r="O961" s="71"/>
    </row>
    <row r="962" ht="15.75" customHeight="1">
      <c r="B962" s="68"/>
      <c r="D962" s="68"/>
      <c r="E962" s="68"/>
      <c r="J962" s="71"/>
      <c r="K962" s="72"/>
      <c r="L962" s="70"/>
      <c r="O962" s="71"/>
    </row>
    <row r="963" ht="15.75" customHeight="1">
      <c r="B963" s="68"/>
      <c r="D963" s="68"/>
      <c r="E963" s="68"/>
      <c r="J963" s="71"/>
      <c r="K963" s="72"/>
      <c r="L963" s="70"/>
      <c r="O963" s="71"/>
    </row>
    <row r="964" ht="15.75" customHeight="1">
      <c r="B964" s="68"/>
      <c r="D964" s="68"/>
      <c r="E964" s="68"/>
      <c r="J964" s="71"/>
      <c r="K964" s="72"/>
      <c r="L964" s="70"/>
      <c r="O964" s="71"/>
    </row>
    <row r="965" ht="15.75" customHeight="1">
      <c r="B965" s="68"/>
      <c r="D965" s="68"/>
      <c r="E965" s="68"/>
      <c r="J965" s="71"/>
      <c r="K965" s="72"/>
      <c r="L965" s="70"/>
      <c r="O965" s="71"/>
    </row>
    <row r="966" ht="15.75" customHeight="1">
      <c r="B966" s="68"/>
      <c r="D966" s="68"/>
      <c r="E966" s="68"/>
      <c r="J966" s="71"/>
      <c r="K966" s="72"/>
      <c r="L966" s="70"/>
      <c r="O966" s="71"/>
    </row>
    <row r="967" ht="15.75" customHeight="1">
      <c r="B967" s="68"/>
      <c r="D967" s="68"/>
      <c r="E967" s="68"/>
      <c r="J967" s="71"/>
      <c r="K967" s="72"/>
      <c r="L967" s="70"/>
      <c r="O967" s="71"/>
    </row>
    <row r="968" ht="15.75" customHeight="1">
      <c r="B968" s="68"/>
      <c r="D968" s="68"/>
      <c r="E968" s="68"/>
      <c r="J968" s="71"/>
      <c r="K968" s="72"/>
      <c r="L968" s="70"/>
      <c r="O968" s="71"/>
    </row>
    <row r="969" ht="15.75" customHeight="1">
      <c r="B969" s="68"/>
      <c r="D969" s="68"/>
      <c r="E969" s="68"/>
      <c r="J969" s="71"/>
      <c r="K969" s="72"/>
      <c r="L969" s="70"/>
      <c r="O969" s="71"/>
    </row>
    <row r="970" ht="15.75" customHeight="1">
      <c r="B970" s="68"/>
      <c r="D970" s="68"/>
      <c r="E970" s="68"/>
      <c r="J970" s="71"/>
      <c r="K970" s="72"/>
      <c r="L970" s="70"/>
      <c r="O970" s="71"/>
    </row>
    <row r="971" ht="15.75" customHeight="1">
      <c r="B971" s="68"/>
      <c r="D971" s="68"/>
      <c r="E971" s="68"/>
      <c r="J971" s="71"/>
      <c r="K971" s="72"/>
      <c r="L971" s="70"/>
      <c r="O971" s="71"/>
    </row>
    <row r="972" ht="15.75" customHeight="1">
      <c r="B972" s="68"/>
      <c r="D972" s="68"/>
      <c r="E972" s="68"/>
      <c r="J972" s="71"/>
      <c r="K972" s="72"/>
      <c r="L972" s="70"/>
      <c r="O972" s="71"/>
    </row>
    <row r="973" ht="15.75" customHeight="1">
      <c r="B973" s="68"/>
      <c r="D973" s="68"/>
      <c r="E973" s="68"/>
      <c r="J973" s="71"/>
      <c r="K973" s="72"/>
      <c r="L973" s="70"/>
      <c r="O973" s="71"/>
    </row>
    <row r="974" ht="15.75" customHeight="1">
      <c r="B974" s="68"/>
      <c r="D974" s="68"/>
      <c r="E974" s="68"/>
      <c r="J974" s="71"/>
      <c r="K974" s="72"/>
      <c r="L974" s="70"/>
      <c r="O974" s="71"/>
    </row>
    <row r="975" ht="15.75" customHeight="1">
      <c r="B975" s="68"/>
      <c r="D975" s="68"/>
      <c r="E975" s="68"/>
      <c r="J975" s="71"/>
      <c r="K975" s="72"/>
      <c r="L975" s="70"/>
      <c r="O975" s="71"/>
    </row>
    <row r="976" ht="15.75" customHeight="1">
      <c r="B976" s="68"/>
      <c r="D976" s="68"/>
      <c r="E976" s="68"/>
      <c r="J976" s="71"/>
      <c r="K976" s="72"/>
      <c r="L976" s="70"/>
      <c r="O976" s="71"/>
    </row>
    <row r="977" ht="15.75" customHeight="1">
      <c r="B977" s="68"/>
      <c r="D977" s="68"/>
      <c r="E977" s="68"/>
      <c r="J977" s="71"/>
      <c r="K977" s="72"/>
      <c r="L977" s="70"/>
      <c r="O977" s="71"/>
    </row>
    <row r="978" ht="15.75" customHeight="1">
      <c r="B978" s="68"/>
      <c r="D978" s="68"/>
      <c r="E978" s="68"/>
      <c r="J978" s="71"/>
      <c r="K978" s="72"/>
      <c r="L978" s="70"/>
      <c r="O978" s="71"/>
    </row>
    <row r="979" ht="15.75" customHeight="1">
      <c r="B979" s="68"/>
      <c r="D979" s="68"/>
      <c r="E979" s="68"/>
      <c r="J979" s="71"/>
      <c r="K979" s="72"/>
      <c r="L979" s="70"/>
      <c r="O979" s="71"/>
    </row>
    <row r="980" ht="15.75" customHeight="1">
      <c r="B980" s="68"/>
      <c r="D980" s="68"/>
      <c r="E980" s="68"/>
      <c r="J980" s="71"/>
      <c r="K980" s="72"/>
      <c r="L980" s="70"/>
      <c r="O980" s="71"/>
    </row>
    <row r="981" ht="15.75" customHeight="1">
      <c r="B981" s="68"/>
      <c r="D981" s="68"/>
      <c r="E981" s="68"/>
      <c r="J981" s="71"/>
      <c r="K981" s="72"/>
      <c r="L981" s="70"/>
      <c r="O981" s="71"/>
    </row>
    <row r="982" ht="15.75" customHeight="1">
      <c r="B982" s="68"/>
      <c r="D982" s="68"/>
      <c r="E982" s="68"/>
      <c r="J982" s="71"/>
      <c r="K982" s="72"/>
      <c r="L982" s="70"/>
      <c r="O982" s="71"/>
    </row>
    <row r="983" ht="15.75" customHeight="1">
      <c r="B983" s="68"/>
      <c r="D983" s="68"/>
      <c r="E983" s="68"/>
      <c r="J983" s="71"/>
      <c r="K983" s="72"/>
      <c r="L983" s="70"/>
      <c r="O983" s="71"/>
    </row>
    <row r="984" ht="15.75" customHeight="1">
      <c r="B984" s="68"/>
      <c r="D984" s="68"/>
      <c r="E984" s="68"/>
      <c r="J984" s="71"/>
      <c r="K984" s="72"/>
      <c r="L984" s="70"/>
      <c r="O984" s="71"/>
    </row>
    <row r="985" ht="15.75" customHeight="1">
      <c r="B985" s="68"/>
      <c r="D985" s="68"/>
      <c r="E985" s="68"/>
      <c r="J985" s="71"/>
      <c r="K985" s="72"/>
      <c r="L985" s="70"/>
      <c r="O985" s="71"/>
    </row>
    <row r="986" ht="15.75" customHeight="1">
      <c r="B986" s="68"/>
      <c r="D986" s="68"/>
      <c r="E986" s="68"/>
      <c r="J986" s="71"/>
      <c r="K986" s="72"/>
      <c r="L986" s="70"/>
      <c r="O986" s="71"/>
    </row>
    <row r="987" ht="15.75" customHeight="1">
      <c r="B987" s="68"/>
      <c r="D987" s="68"/>
      <c r="E987" s="68"/>
      <c r="J987" s="71"/>
      <c r="K987" s="72"/>
      <c r="L987" s="70"/>
      <c r="O987" s="71"/>
    </row>
    <row r="988" ht="15.75" customHeight="1">
      <c r="B988" s="68"/>
      <c r="D988" s="68"/>
      <c r="E988" s="68"/>
      <c r="J988" s="71"/>
      <c r="K988" s="72"/>
      <c r="L988" s="70"/>
      <c r="O988" s="71"/>
    </row>
    <row r="989" ht="15.75" customHeight="1">
      <c r="B989" s="68"/>
      <c r="D989" s="68"/>
      <c r="E989" s="68"/>
      <c r="J989" s="71"/>
      <c r="K989" s="72"/>
      <c r="L989" s="70"/>
      <c r="O989" s="71"/>
    </row>
    <row r="990" ht="15.75" customHeight="1">
      <c r="B990" s="68"/>
      <c r="D990" s="68"/>
      <c r="E990" s="68"/>
      <c r="J990" s="71"/>
      <c r="K990" s="72"/>
      <c r="L990" s="70"/>
      <c r="O990" s="71"/>
    </row>
    <row r="991" ht="15.75" customHeight="1">
      <c r="B991" s="68"/>
      <c r="D991" s="68"/>
      <c r="E991" s="68"/>
      <c r="J991" s="71"/>
      <c r="K991" s="72"/>
      <c r="L991" s="70"/>
      <c r="O991" s="71"/>
    </row>
    <row r="992" ht="15.75" customHeight="1">
      <c r="B992" s="68"/>
      <c r="D992" s="68"/>
      <c r="E992" s="68"/>
      <c r="J992" s="71"/>
      <c r="K992" s="72"/>
      <c r="L992" s="70"/>
      <c r="O992" s="71"/>
    </row>
    <row r="993" ht="15.75" customHeight="1">
      <c r="B993" s="68"/>
      <c r="D993" s="68"/>
      <c r="E993" s="68"/>
      <c r="J993" s="71"/>
      <c r="K993" s="72"/>
      <c r="L993" s="70"/>
      <c r="O993" s="71"/>
    </row>
    <row r="994" ht="15.75" customHeight="1">
      <c r="B994" s="68"/>
      <c r="D994" s="68"/>
      <c r="E994" s="68"/>
      <c r="J994" s="71"/>
      <c r="K994" s="72"/>
      <c r="L994" s="70"/>
      <c r="O994" s="71"/>
    </row>
    <row r="995" ht="15.75" customHeight="1">
      <c r="B995" s="68"/>
      <c r="D995" s="68"/>
      <c r="E995" s="68"/>
      <c r="J995" s="71"/>
      <c r="K995" s="72"/>
      <c r="L995" s="70"/>
      <c r="O995" s="71"/>
    </row>
    <row r="996" ht="15.75" customHeight="1">
      <c r="B996" s="68"/>
      <c r="D996" s="68"/>
      <c r="E996" s="68"/>
      <c r="J996" s="71"/>
      <c r="K996" s="72"/>
      <c r="L996" s="70"/>
      <c r="O996" s="71"/>
    </row>
    <row r="997" ht="15.75" customHeight="1">
      <c r="B997" s="68"/>
      <c r="D997" s="68"/>
      <c r="E997" s="68"/>
      <c r="J997" s="71"/>
      <c r="K997" s="72"/>
      <c r="L997" s="70"/>
      <c r="O997" s="71"/>
    </row>
    <row r="998" ht="15.75" customHeight="1">
      <c r="B998" s="68"/>
      <c r="D998" s="68"/>
      <c r="E998" s="68"/>
      <c r="J998" s="71"/>
      <c r="K998" s="72"/>
      <c r="L998" s="70"/>
      <c r="O998" s="71"/>
    </row>
    <row r="999" ht="15.75" customHeight="1">
      <c r="B999" s="68"/>
      <c r="D999" s="68"/>
      <c r="E999" s="68"/>
      <c r="J999" s="71"/>
      <c r="K999" s="72"/>
      <c r="L999" s="70"/>
      <c r="O999" s="71"/>
    </row>
  </sheetData>
  <mergeCells count="9">
    <mergeCell ref="J3:K3"/>
    <mergeCell ref="L3:O3"/>
    <mergeCell ref="J1:K1"/>
    <mergeCell ref="M1:N1"/>
    <mergeCell ref="C2:I2"/>
    <mergeCell ref="J2:K2"/>
    <mergeCell ref="L2:O2"/>
    <mergeCell ref="P2:P3"/>
    <mergeCell ref="C3:I3"/>
  </mergeCells>
  <conditionalFormatting sqref="L7:L9 L11:L13">
    <cfRule type="cellIs" dxfId="0" priority="1" operator="equal">
      <formula>3</formula>
    </cfRule>
  </conditionalFormatting>
  <conditionalFormatting sqref="L7:L9 L11:L13">
    <cfRule type="cellIs" dxfId="1" priority="2" operator="equal">
      <formula>2</formula>
    </cfRule>
  </conditionalFormatting>
  <conditionalFormatting sqref="L7:L9 L11:L13">
    <cfRule type="cellIs" dxfId="2" priority="3" operator="equal">
      <formula>1</formula>
    </cfRule>
  </conditionalFormatting>
  <conditionalFormatting sqref="L7:L9 L11:L13">
    <cfRule type="cellIs" dxfId="3" priority="4" operator="equal">
      <formula>0</formula>
    </cfRule>
  </conditionalFormatting>
  <conditionalFormatting sqref="M7">
    <cfRule type="cellIs" dxfId="4" priority="5" operator="equal">
      <formula>3</formula>
    </cfRule>
  </conditionalFormatting>
  <conditionalFormatting sqref="M7">
    <cfRule type="cellIs" dxfId="5" priority="6" operator="equal">
      <formula>2</formula>
    </cfRule>
  </conditionalFormatting>
  <conditionalFormatting sqref="M7">
    <cfRule type="cellIs" dxfId="6" priority="7" operator="equal">
      <formula>1</formula>
    </cfRule>
  </conditionalFormatting>
  <conditionalFormatting sqref="M7">
    <cfRule type="cellIs" dxfId="7" priority="8" operator="equal">
      <formula>0</formula>
    </cfRule>
  </conditionalFormatting>
  <conditionalFormatting sqref="L10">
    <cfRule type="cellIs" dxfId="0" priority="9" operator="equal">
      <formula>3</formula>
    </cfRule>
  </conditionalFormatting>
  <conditionalFormatting sqref="L10">
    <cfRule type="cellIs" dxfId="1" priority="10" operator="equal">
      <formula>2</formula>
    </cfRule>
  </conditionalFormatting>
  <conditionalFormatting sqref="L10">
    <cfRule type="cellIs" dxfId="2" priority="11" operator="equal">
      <formula>1</formula>
    </cfRule>
  </conditionalFormatting>
  <conditionalFormatting sqref="L10">
    <cfRule type="cellIs" dxfId="3" priority="12" operator="equal">
      <formula>0</formula>
    </cfRule>
  </conditionalFormatting>
  <conditionalFormatting sqref="N7">
    <cfRule type="cellIs" dxfId="0" priority="13" operator="equal">
      <formula>3</formula>
    </cfRule>
  </conditionalFormatting>
  <conditionalFormatting sqref="N7">
    <cfRule type="cellIs" dxfId="1" priority="14" operator="equal">
      <formula>2</formula>
    </cfRule>
  </conditionalFormatting>
  <conditionalFormatting sqref="N7">
    <cfRule type="cellIs" dxfId="2" priority="15" operator="equal">
      <formula>1</formula>
    </cfRule>
  </conditionalFormatting>
  <conditionalFormatting sqref="N7">
    <cfRule type="cellIs" dxfId="3" priority="16" operator="equal">
      <formula>0</formula>
    </cfRule>
  </conditionalFormatting>
  <conditionalFormatting sqref="L7">
    <cfRule type="cellIs" dxfId="8" priority="17" operator="equal">
      <formula>4</formula>
    </cfRule>
  </conditionalFormatting>
  <conditionalFormatting sqref="L9">
    <cfRule type="cellIs" dxfId="8" priority="18" operator="equal">
      <formula>4</formula>
    </cfRule>
  </conditionalFormatting>
  <conditionalFormatting sqref="O23:O29">
    <cfRule type="cellIs" dxfId="8" priority="19" operator="equal">
      <formula>4</formula>
    </cfRule>
  </conditionalFormatting>
  <conditionalFormatting sqref="L8">
    <cfRule type="cellIs" dxfId="8" priority="20" operator="equal">
      <formula>4</formula>
    </cfRule>
  </conditionalFormatting>
  <conditionalFormatting sqref="L10">
    <cfRule type="cellIs" dxfId="8" priority="21" operator="equal">
      <formula>4</formula>
    </cfRule>
  </conditionalFormatting>
  <conditionalFormatting sqref="L11:L13">
    <cfRule type="cellIs" dxfId="8" priority="22" operator="equal">
      <formula>4</formula>
    </cfRule>
  </conditionalFormatting>
  <conditionalFormatting sqref="L15:L21">
    <cfRule type="cellIs" dxfId="0" priority="23" operator="equal">
      <formula>3</formula>
    </cfRule>
  </conditionalFormatting>
  <conditionalFormatting sqref="L15:L21">
    <cfRule type="cellIs" dxfId="1" priority="24" operator="equal">
      <formula>2</formula>
    </cfRule>
  </conditionalFormatting>
  <conditionalFormatting sqref="L15:L21">
    <cfRule type="cellIs" dxfId="2" priority="25" operator="equal">
      <formula>1</formula>
    </cfRule>
  </conditionalFormatting>
  <conditionalFormatting sqref="L15:L21">
    <cfRule type="cellIs" dxfId="3" priority="26" operator="equal">
      <formula>0</formula>
    </cfRule>
  </conditionalFormatting>
  <conditionalFormatting sqref="L15:L21">
    <cfRule type="cellIs" dxfId="8" priority="27" operator="equal">
      <formula>4</formula>
    </cfRule>
  </conditionalFormatting>
  <conditionalFormatting sqref="L23:L29">
    <cfRule type="cellIs" dxfId="0" priority="28" operator="equal">
      <formula>3</formula>
    </cfRule>
  </conditionalFormatting>
  <conditionalFormatting sqref="L23:L29">
    <cfRule type="cellIs" dxfId="1" priority="29" operator="equal">
      <formula>2</formula>
    </cfRule>
  </conditionalFormatting>
  <conditionalFormatting sqref="L23:L29">
    <cfRule type="cellIs" dxfId="2" priority="30" operator="equal">
      <formula>1</formula>
    </cfRule>
  </conditionalFormatting>
  <conditionalFormatting sqref="L23:L29">
    <cfRule type="cellIs" dxfId="3" priority="31" operator="equal">
      <formula>0</formula>
    </cfRule>
  </conditionalFormatting>
  <conditionalFormatting sqref="L23:L29">
    <cfRule type="cellIs" dxfId="8" priority="32" operator="equal">
      <formula>4</formula>
    </cfRule>
  </conditionalFormatting>
  <conditionalFormatting sqref="M7">
    <cfRule type="cellIs" dxfId="0" priority="33" operator="equal">
      <formula>3</formula>
    </cfRule>
  </conditionalFormatting>
  <conditionalFormatting sqref="M7">
    <cfRule type="cellIs" dxfId="1" priority="34" operator="equal">
      <formula>2</formula>
    </cfRule>
  </conditionalFormatting>
  <conditionalFormatting sqref="M7">
    <cfRule type="cellIs" dxfId="2" priority="35" operator="equal">
      <formula>1</formula>
    </cfRule>
  </conditionalFormatting>
  <conditionalFormatting sqref="M7">
    <cfRule type="cellIs" dxfId="3" priority="36" operator="equal">
      <formula>0</formula>
    </cfRule>
  </conditionalFormatting>
  <conditionalFormatting sqref="M7">
    <cfRule type="cellIs" dxfId="8" priority="37" operator="equal">
      <formula>4</formula>
    </cfRule>
  </conditionalFormatting>
  <conditionalFormatting sqref="M8:M13">
    <cfRule type="cellIs" dxfId="4" priority="38" operator="equal">
      <formula>3</formula>
    </cfRule>
  </conditionalFormatting>
  <conditionalFormatting sqref="M8:M13">
    <cfRule type="cellIs" dxfId="5" priority="39" operator="equal">
      <formula>2</formula>
    </cfRule>
  </conditionalFormatting>
  <conditionalFormatting sqref="M8:M13">
    <cfRule type="cellIs" dxfId="6" priority="40" operator="equal">
      <formula>1</formula>
    </cfRule>
  </conditionalFormatting>
  <conditionalFormatting sqref="M8:M13">
    <cfRule type="cellIs" dxfId="7" priority="41" operator="equal">
      <formula>0</formula>
    </cfRule>
  </conditionalFormatting>
  <conditionalFormatting sqref="M8:M13">
    <cfRule type="cellIs" dxfId="0" priority="42" operator="equal">
      <formula>3</formula>
    </cfRule>
  </conditionalFormatting>
  <conditionalFormatting sqref="M8:M13">
    <cfRule type="cellIs" dxfId="1" priority="43" operator="equal">
      <formula>2</formula>
    </cfRule>
  </conditionalFormatting>
  <conditionalFormatting sqref="M8:M13">
    <cfRule type="cellIs" dxfId="2" priority="44" operator="equal">
      <formula>1</formula>
    </cfRule>
  </conditionalFormatting>
  <conditionalFormatting sqref="M8:M13">
    <cfRule type="cellIs" dxfId="3" priority="45" operator="equal">
      <formula>0</formula>
    </cfRule>
  </conditionalFormatting>
  <conditionalFormatting sqref="M8:M13">
    <cfRule type="cellIs" dxfId="8" priority="46" operator="equal">
      <formula>4</formula>
    </cfRule>
  </conditionalFormatting>
  <conditionalFormatting sqref="M15:M21">
    <cfRule type="cellIs" dxfId="4" priority="47" operator="equal">
      <formula>3</formula>
    </cfRule>
  </conditionalFormatting>
  <conditionalFormatting sqref="M15:M21">
    <cfRule type="cellIs" dxfId="5" priority="48" operator="equal">
      <formula>2</formula>
    </cfRule>
  </conditionalFormatting>
  <conditionalFormatting sqref="M15:M21">
    <cfRule type="cellIs" dxfId="6" priority="49" operator="equal">
      <formula>1</formula>
    </cfRule>
  </conditionalFormatting>
  <conditionalFormatting sqref="M15:M21">
    <cfRule type="cellIs" dxfId="7" priority="50" operator="equal">
      <formula>0</formula>
    </cfRule>
  </conditionalFormatting>
  <conditionalFormatting sqref="M15:M21">
    <cfRule type="cellIs" dxfId="0" priority="51" operator="equal">
      <formula>3</formula>
    </cfRule>
  </conditionalFormatting>
  <conditionalFormatting sqref="M15:M21">
    <cfRule type="cellIs" dxfId="1" priority="52" operator="equal">
      <formula>2</formula>
    </cfRule>
  </conditionalFormatting>
  <conditionalFormatting sqref="M15:M21">
    <cfRule type="cellIs" dxfId="2" priority="53" operator="equal">
      <formula>1</formula>
    </cfRule>
  </conditionalFormatting>
  <conditionalFormatting sqref="M15:M21">
    <cfRule type="cellIs" dxfId="3" priority="54" operator="equal">
      <formula>0</formula>
    </cfRule>
  </conditionalFormatting>
  <conditionalFormatting sqref="M15:M21">
    <cfRule type="cellIs" dxfId="8" priority="55" operator="equal">
      <formula>4</formula>
    </cfRule>
  </conditionalFormatting>
  <conditionalFormatting sqref="M23:M29">
    <cfRule type="cellIs" dxfId="4" priority="56" operator="equal">
      <formula>3</formula>
    </cfRule>
  </conditionalFormatting>
  <conditionalFormatting sqref="M23:M29">
    <cfRule type="cellIs" dxfId="5" priority="57" operator="equal">
      <formula>2</formula>
    </cfRule>
  </conditionalFormatting>
  <conditionalFormatting sqref="M23:M29">
    <cfRule type="cellIs" dxfId="6" priority="58" operator="equal">
      <formula>1</formula>
    </cfRule>
  </conditionalFormatting>
  <conditionalFormatting sqref="M23:M29">
    <cfRule type="cellIs" dxfId="7" priority="59" operator="equal">
      <formula>0</formula>
    </cfRule>
  </conditionalFormatting>
  <conditionalFormatting sqref="M23:M29">
    <cfRule type="cellIs" dxfId="0" priority="60" operator="equal">
      <formula>3</formula>
    </cfRule>
  </conditionalFormatting>
  <conditionalFormatting sqref="M23:M29">
    <cfRule type="cellIs" dxfId="1" priority="61" operator="equal">
      <formula>2</formula>
    </cfRule>
  </conditionalFormatting>
  <conditionalFormatting sqref="M23:M29">
    <cfRule type="cellIs" dxfId="2" priority="62" operator="equal">
      <formula>1</formula>
    </cfRule>
  </conditionalFormatting>
  <conditionalFormatting sqref="M23:M29">
    <cfRule type="cellIs" dxfId="3" priority="63" operator="equal">
      <formula>0</formula>
    </cfRule>
  </conditionalFormatting>
  <conditionalFormatting sqref="M23:M29">
    <cfRule type="cellIs" dxfId="8" priority="64" operator="equal">
      <formula>4</formula>
    </cfRule>
  </conditionalFormatting>
  <conditionalFormatting sqref="N7">
    <cfRule type="cellIs" dxfId="4" priority="65" operator="equal">
      <formula>3</formula>
    </cfRule>
  </conditionalFormatting>
  <conditionalFormatting sqref="N7">
    <cfRule type="cellIs" dxfId="5" priority="66" operator="equal">
      <formula>2</formula>
    </cfRule>
  </conditionalFormatting>
  <conditionalFormatting sqref="N7">
    <cfRule type="cellIs" dxfId="6" priority="67" operator="equal">
      <formula>1</formula>
    </cfRule>
  </conditionalFormatting>
  <conditionalFormatting sqref="N7">
    <cfRule type="cellIs" dxfId="7" priority="68" operator="equal">
      <formula>0</formula>
    </cfRule>
  </conditionalFormatting>
  <conditionalFormatting sqref="N7">
    <cfRule type="cellIs" dxfId="8" priority="69" operator="equal">
      <formula>4</formula>
    </cfRule>
  </conditionalFormatting>
  <conditionalFormatting sqref="N9:N13">
    <cfRule type="cellIs" dxfId="4" priority="70" operator="equal">
      <formula>3</formula>
    </cfRule>
  </conditionalFormatting>
  <conditionalFormatting sqref="N9:N13">
    <cfRule type="cellIs" dxfId="5" priority="71" operator="equal">
      <formula>2</formula>
    </cfRule>
  </conditionalFormatting>
  <conditionalFormatting sqref="N9:N13">
    <cfRule type="cellIs" dxfId="6" priority="72" operator="equal">
      <formula>1</formula>
    </cfRule>
  </conditionalFormatting>
  <conditionalFormatting sqref="N9:N13">
    <cfRule type="cellIs" dxfId="7" priority="73" operator="equal">
      <formula>0</formula>
    </cfRule>
  </conditionalFormatting>
  <conditionalFormatting sqref="N9:N13">
    <cfRule type="cellIs" dxfId="0" priority="74" operator="equal">
      <formula>3</formula>
    </cfRule>
  </conditionalFormatting>
  <conditionalFormatting sqref="N9:N13">
    <cfRule type="cellIs" dxfId="1" priority="75" operator="equal">
      <formula>2</formula>
    </cfRule>
  </conditionalFormatting>
  <conditionalFormatting sqref="N9:N13">
    <cfRule type="cellIs" dxfId="2" priority="76" operator="equal">
      <formula>1</formula>
    </cfRule>
  </conditionalFormatting>
  <conditionalFormatting sqref="N9:N13">
    <cfRule type="cellIs" dxfId="3" priority="77" operator="equal">
      <formula>0</formula>
    </cfRule>
  </conditionalFormatting>
  <conditionalFormatting sqref="N9:N13">
    <cfRule type="cellIs" dxfId="8" priority="78" operator="equal">
      <formula>4</formula>
    </cfRule>
  </conditionalFormatting>
  <conditionalFormatting sqref="N15:N21">
    <cfRule type="cellIs" dxfId="4" priority="79" operator="equal">
      <formula>3</formula>
    </cfRule>
  </conditionalFormatting>
  <conditionalFormatting sqref="N15:N21">
    <cfRule type="cellIs" dxfId="5" priority="80" operator="equal">
      <formula>2</formula>
    </cfRule>
  </conditionalFormatting>
  <conditionalFormatting sqref="N15:N21">
    <cfRule type="cellIs" dxfId="6" priority="81" operator="equal">
      <formula>1</formula>
    </cfRule>
  </conditionalFormatting>
  <conditionalFormatting sqref="N15:N21">
    <cfRule type="cellIs" dxfId="7" priority="82" operator="equal">
      <formula>0</formula>
    </cfRule>
  </conditionalFormatting>
  <conditionalFormatting sqref="N15:N21">
    <cfRule type="cellIs" dxfId="0" priority="83" operator="equal">
      <formula>3</formula>
    </cfRule>
  </conditionalFormatting>
  <conditionalFormatting sqref="N15:N21">
    <cfRule type="cellIs" dxfId="1" priority="84" operator="equal">
      <formula>2</formula>
    </cfRule>
  </conditionalFormatting>
  <conditionalFormatting sqref="N15:N21">
    <cfRule type="cellIs" dxfId="2" priority="85" operator="equal">
      <formula>1</formula>
    </cfRule>
  </conditionalFormatting>
  <conditionalFormatting sqref="N15:N21">
    <cfRule type="cellIs" dxfId="3" priority="86" operator="equal">
      <formula>0</formula>
    </cfRule>
  </conditionalFormatting>
  <conditionalFormatting sqref="N15:N21">
    <cfRule type="cellIs" dxfId="8" priority="87" operator="equal">
      <formula>4</formula>
    </cfRule>
  </conditionalFormatting>
  <conditionalFormatting sqref="N23:N29">
    <cfRule type="cellIs" dxfId="4" priority="88" operator="equal">
      <formula>3</formula>
    </cfRule>
  </conditionalFormatting>
  <conditionalFormatting sqref="N23:N29">
    <cfRule type="cellIs" dxfId="5" priority="89" operator="equal">
      <formula>2</formula>
    </cfRule>
  </conditionalFormatting>
  <conditionalFormatting sqref="N23:N29">
    <cfRule type="cellIs" dxfId="6" priority="90" operator="equal">
      <formula>1</formula>
    </cfRule>
  </conditionalFormatting>
  <conditionalFormatting sqref="N23:N29">
    <cfRule type="cellIs" dxfId="7" priority="91" operator="equal">
      <formula>0</formula>
    </cfRule>
  </conditionalFormatting>
  <conditionalFormatting sqref="N23:N29">
    <cfRule type="cellIs" dxfId="0" priority="92" operator="equal">
      <formula>3</formula>
    </cfRule>
  </conditionalFormatting>
  <conditionalFormatting sqref="N23:N29">
    <cfRule type="cellIs" dxfId="1" priority="93" operator="equal">
      <formula>2</formula>
    </cfRule>
  </conditionalFormatting>
  <conditionalFormatting sqref="N23:N29">
    <cfRule type="cellIs" dxfId="2" priority="94" operator="equal">
      <formula>1</formula>
    </cfRule>
  </conditionalFormatting>
  <conditionalFormatting sqref="N23:N29">
    <cfRule type="cellIs" dxfId="3" priority="95" operator="equal">
      <formula>0</formula>
    </cfRule>
  </conditionalFormatting>
  <conditionalFormatting sqref="N23:N29">
    <cfRule type="cellIs" dxfId="8" priority="96" operator="equal">
      <formula>4</formula>
    </cfRule>
  </conditionalFormatting>
  <conditionalFormatting sqref="O7">
    <cfRule type="cellIs" dxfId="4" priority="97" operator="equal">
      <formula>3</formula>
    </cfRule>
  </conditionalFormatting>
  <conditionalFormatting sqref="O7">
    <cfRule type="cellIs" dxfId="5" priority="98" operator="equal">
      <formula>2</formula>
    </cfRule>
  </conditionalFormatting>
  <conditionalFormatting sqref="O7">
    <cfRule type="cellIs" dxfId="6" priority="99" operator="equal">
      <formula>1</formula>
    </cfRule>
  </conditionalFormatting>
  <conditionalFormatting sqref="O7">
    <cfRule type="cellIs" dxfId="7" priority="100" operator="equal">
      <formula>0</formula>
    </cfRule>
  </conditionalFormatting>
  <conditionalFormatting sqref="O7">
    <cfRule type="cellIs" dxfId="0" priority="101" operator="equal">
      <formula>3</formula>
    </cfRule>
  </conditionalFormatting>
  <conditionalFormatting sqref="O7">
    <cfRule type="cellIs" dxfId="1" priority="102" operator="equal">
      <formula>2</formula>
    </cfRule>
  </conditionalFormatting>
  <conditionalFormatting sqref="O7">
    <cfRule type="cellIs" dxfId="2" priority="103" operator="equal">
      <formula>1</formula>
    </cfRule>
  </conditionalFormatting>
  <conditionalFormatting sqref="O7">
    <cfRule type="cellIs" dxfId="3" priority="104" operator="equal">
      <formula>0</formula>
    </cfRule>
  </conditionalFormatting>
  <conditionalFormatting sqref="O7">
    <cfRule type="cellIs" dxfId="8" priority="105" operator="equal">
      <formula>4</formula>
    </cfRule>
  </conditionalFormatting>
  <conditionalFormatting sqref="O8:O13">
    <cfRule type="cellIs" dxfId="4" priority="106" operator="equal">
      <formula>3</formula>
    </cfRule>
  </conditionalFormatting>
  <conditionalFormatting sqref="O8:O13">
    <cfRule type="cellIs" dxfId="5" priority="107" operator="equal">
      <formula>2</formula>
    </cfRule>
  </conditionalFormatting>
  <conditionalFormatting sqref="O8:O13">
    <cfRule type="cellIs" dxfId="6" priority="108" operator="equal">
      <formula>1</formula>
    </cfRule>
  </conditionalFormatting>
  <conditionalFormatting sqref="O8:O13">
    <cfRule type="cellIs" dxfId="7" priority="109" operator="equal">
      <formula>0</formula>
    </cfRule>
  </conditionalFormatting>
  <conditionalFormatting sqref="O8:O13">
    <cfRule type="cellIs" dxfId="0" priority="110" operator="equal">
      <formula>3</formula>
    </cfRule>
  </conditionalFormatting>
  <conditionalFormatting sqref="O8:O13">
    <cfRule type="cellIs" dxfId="1" priority="111" operator="equal">
      <formula>2</formula>
    </cfRule>
  </conditionalFormatting>
  <conditionalFormatting sqref="O8:O13">
    <cfRule type="cellIs" dxfId="2" priority="112" operator="equal">
      <formula>1</formula>
    </cfRule>
  </conditionalFormatting>
  <conditionalFormatting sqref="O8:O13">
    <cfRule type="cellIs" dxfId="3" priority="113" operator="equal">
      <formula>0</formula>
    </cfRule>
  </conditionalFormatting>
  <conditionalFormatting sqref="O8:O13">
    <cfRule type="cellIs" dxfId="8" priority="114" operator="equal">
      <formula>4</formula>
    </cfRule>
  </conditionalFormatting>
  <conditionalFormatting sqref="O15:O21">
    <cfRule type="cellIs" dxfId="4" priority="115" operator="equal">
      <formula>3</formula>
    </cfRule>
  </conditionalFormatting>
  <conditionalFormatting sqref="O15:O21">
    <cfRule type="cellIs" dxfId="5" priority="116" operator="equal">
      <formula>2</formula>
    </cfRule>
  </conditionalFormatting>
  <conditionalFormatting sqref="O15:O21">
    <cfRule type="cellIs" dxfId="6" priority="117" operator="equal">
      <formula>1</formula>
    </cfRule>
  </conditionalFormatting>
  <conditionalFormatting sqref="O15:O21">
    <cfRule type="cellIs" dxfId="7" priority="118" operator="equal">
      <formula>0</formula>
    </cfRule>
  </conditionalFormatting>
  <conditionalFormatting sqref="O15:O21">
    <cfRule type="cellIs" dxfId="0" priority="119" operator="equal">
      <formula>3</formula>
    </cfRule>
  </conditionalFormatting>
  <conditionalFormatting sqref="O15:O21">
    <cfRule type="cellIs" dxfId="1" priority="120" operator="equal">
      <formula>2</formula>
    </cfRule>
  </conditionalFormatting>
  <conditionalFormatting sqref="O15:O21">
    <cfRule type="cellIs" dxfId="2" priority="121" operator="equal">
      <formula>1</formula>
    </cfRule>
  </conditionalFormatting>
  <conditionalFormatting sqref="O15:O21">
    <cfRule type="cellIs" dxfId="3" priority="122" operator="equal">
      <formula>0</formula>
    </cfRule>
  </conditionalFormatting>
  <conditionalFormatting sqref="O15:O21">
    <cfRule type="cellIs" dxfId="8" priority="123" operator="equal">
      <formula>4</formula>
    </cfRule>
  </conditionalFormatting>
  <conditionalFormatting sqref="O23:O29">
    <cfRule type="cellIs" dxfId="4" priority="124" operator="equal">
      <formula>3</formula>
    </cfRule>
  </conditionalFormatting>
  <conditionalFormatting sqref="O23:O29">
    <cfRule type="cellIs" dxfId="5" priority="125" operator="equal">
      <formula>2</formula>
    </cfRule>
  </conditionalFormatting>
  <conditionalFormatting sqref="O23:O29">
    <cfRule type="cellIs" dxfId="6" priority="126" operator="equal">
      <formula>1</formula>
    </cfRule>
  </conditionalFormatting>
  <conditionalFormatting sqref="O23:O29">
    <cfRule type="cellIs" dxfId="7" priority="127" operator="equal">
      <formula>0</formula>
    </cfRule>
  </conditionalFormatting>
  <conditionalFormatting sqref="O23:O29">
    <cfRule type="cellIs" dxfId="0" priority="128" operator="equal">
      <formula>3</formula>
    </cfRule>
  </conditionalFormatting>
  <conditionalFormatting sqref="O23:O29">
    <cfRule type="cellIs" dxfId="1" priority="129" operator="equal">
      <formula>2</formula>
    </cfRule>
  </conditionalFormatting>
  <conditionalFormatting sqref="O23:O29">
    <cfRule type="cellIs" dxfId="2" priority="130" operator="equal">
      <formula>1</formula>
    </cfRule>
  </conditionalFormatting>
  <conditionalFormatting sqref="O23:O29">
    <cfRule type="cellIs" dxfId="3" priority="131" operator="equal">
      <formula>0</formula>
    </cfRule>
  </conditionalFormatting>
  <conditionalFormatting sqref="O31:O37">
    <cfRule type="cellIs" dxfId="8" priority="132" operator="equal">
      <formula>4</formula>
    </cfRule>
  </conditionalFormatting>
  <conditionalFormatting sqref="L31:L37">
    <cfRule type="cellIs" dxfId="0" priority="133" operator="equal">
      <formula>3</formula>
    </cfRule>
  </conditionalFormatting>
  <conditionalFormatting sqref="L31:L37">
    <cfRule type="cellIs" dxfId="1" priority="134" operator="equal">
      <formula>2</formula>
    </cfRule>
  </conditionalFormatting>
  <conditionalFormatting sqref="L31:L37">
    <cfRule type="cellIs" dxfId="2" priority="135" operator="equal">
      <formula>1</formula>
    </cfRule>
  </conditionalFormatting>
  <conditionalFormatting sqref="L31:L37">
    <cfRule type="cellIs" dxfId="3" priority="136" operator="equal">
      <formula>0</formula>
    </cfRule>
  </conditionalFormatting>
  <conditionalFormatting sqref="L31:L37">
    <cfRule type="cellIs" dxfId="8" priority="137" operator="equal">
      <formula>4</formula>
    </cfRule>
  </conditionalFormatting>
  <conditionalFormatting sqref="M31:M37">
    <cfRule type="cellIs" dxfId="4" priority="138" operator="equal">
      <formula>3</formula>
    </cfRule>
  </conditionalFormatting>
  <conditionalFormatting sqref="M31:M37">
    <cfRule type="cellIs" dxfId="5" priority="139" operator="equal">
      <formula>2</formula>
    </cfRule>
  </conditionalFormatting>
  <conditionalFormatting sqref="M31:M37">
    <cfRule type="cellIs" dxfId="6" priority="140" operator="equal">
      <formula>1</formula>
    </cfRule>
  </conditionalFormatting>
  <conditionalFormatting sqref="M31:M37">
    <cfRule type="cellIs" dxfId="7" priority="141" operator="equal">
      <formula>0</formula>
    </cfRule>
  </conditionalFormatting>
  <conditionalFormatting sqref="M31:M37">
    <cfRule type="cellIs" dxfId="0" priority="142" operator="equal">
      <formula>3</formula>
    </cfRule>
  </conditionalFormatting>
  <conditionalFormatting sqref="M31:M37">
    <cfRule type="cellIs" dxfId="1" priority="143" operator="equal">
      <formula>2</formula>
    </cfRule>
  </conditionalFormatting>
  <conditionalFormatting sqref="M31:M37">
    <cfRule type="cellIs" dxfId="2" priority="144" operator="equal">
      <formula>1</formula>
    </cfRule>
  </conditionalFormatting>
  <conditionalFormatting sqref="M31:M37">
    <cfRule type="cellIs" dxfId="3" priority="145" operator="equal">
      <formula>0</formula>
    </cfRule>
  </conditionalFormatting>
  <conditionalFormatting sqref="M31:M37">
    <cfRule type="cellIs" dxfId="8" priority="146" operator="equal">
      <formula>4</formula>
    </cfRule>
  </conditionalFormatting>
  <conditionalFormatting sqref="N31:N37">
    <cfRule type="cellIs" dxfId="4" priority="147" operator="equal">
      <formula>3</formula>
    </cfRule>
  </conditionalFormatting>
  <conditionalFormatting sqref="N31:N37">
    <cfRule type="cellIs" dxfId="5" priority="148" operator="equal">
      <formula>2</formula>
    </cfRule>
  </conditionalFormatting>
  <conditionalFormatting sqref="N31:N37">
    <cfRule type="cellIs" dxfId="6" priority="149" operator="equal">
      <formula>1</formula>
    </cfRule>
  </conditionalFormatting>
  <conditionalFormatting sqref="N31:N37">
    <cfRule type="cellIs" dxfId="7" priority="150" operator="equal">
      <formula>0</formula>
    </cfRule>
  </conditionalFormatting>
  <conditionalFormatting sqref="N31:N37">
    <cfRule type="cellIs" dxfId="0" priority="151" operator="equal">
      <formula>3</formula>
    </cfRule>
  </conditionalFormatting>
  <conditionalFormatting sqref="N31:N37">
    <cfRule type="cellIs" dxfId="1" priority="152" operator="equal">
      <formula>2</formula>
    </cfRule>
  </conditionalFormatting>
  <conditionalFormatting sqref="N31:N37">
    <cfRule type="cellIs" dxfId="2" priority="153" operator="equal">
      <formula>1</formula>
    </cfRule>
  </conditionalFormatting>
  <conditionalFormatting sqref="N31:N37">
    <cfRule type="cellIs" dxfId="3" priority="154" operator="equal">
      <formula>0</formula>
    </cfRule>
  </conditionalFormatting>
  <conditionalFormatting sqref="N31:N37">
    <cfRule type="cellIs" dxfId="8" priority="155" operator="equal">
      <formula>4</formula>
    </cfRule>
  </conditionalFormatting>
  <conditionalFormatting sqref="O31:O37">
    <cfRule type="cellIs" dxfId="4" priority="156" operator="equal">
      <formula>3</formula>
    </cfRule>
  </conditionalFormatting>
  <conditionalFormatting sqref="O31:O37">
    <cfRule type="cellIs" dxfId="5" priority="157" operator="equal">
      <formula>2</formula>
    </cfRule>
  </conditionalFormatting>
  <conditionalFormatting sqref="O31:O37">
    <cfRule type="cellIs" dxfId="6" priority="158" operator="equal">
      <formula>1</formula>
    </cfRule>
  </conditionalFormatting>
  <conditionalFormatting sqref="O31:O37">
    <cfRule type="cellIs" dxfId="7" priority="159" operator="equal">
      <formula>0</formula>
    </cfRule>
  </conditionalFormatting>
  <conditionalFormatting sqref="O31:O37">
    <cfRule type="cellIs" dxfId="0" priority="160" operator="equal">
      <formula>3</formula>
    </cfRule>
  </conditionalFormatting>
  <conditionalFormatting sqref="O31:O37">
    <cfRule type="cellIs" dxfId="1" priority="161" operator="equal">
      <formula>2</formula>
    </cfRule>
  </conditionalFormatting>
  <conditionalFormatting sqref="O31:O37">
    <cfRule type="cellIs" dxfId="2" priority="162" operator="equal">
      <formula>1</formula>
    </cfRule>
  </conditionalFormatting>
  <conditionalFormatting sqref="O31:O37">
    <cfRule type="cellIs" dxfId="3" priority="163" operator="equal">
      <formula>0</formula>
    </cfRule>
  </conditionalFormatting>
  <conditionalFormatting sqref="O39:O45">
    <cfRule type="cellIs" dxfId="8" priority="164" operator="equal">
      <formula>4</formula>
    </cfRule>
  </conditionalFormatting>
  <conditionalFormatting sqref="L39:L45">
    <cfRule type="cellIs" dxfId="0" priority="165" operator="equal">
      <formula>3</formula>
    </cfRule>
  </conditionalFormatting>
  <conditionalFormatting sqref="L39:L45">
    <cfRule type="cellIs" dxfId="1" priority="166" operator="equal">
      <formula>2</formula>
    </cfRule>
  </conditionalFormatting>
  <conditionalFormatting sqref="L39:L45">
    <cfRule type="cellIs" dxfId="2" priority="167" operator="equal">
      <formula>1</formula>
    </cfRule>
  </conditionalFormatting>
  <conditionalFormatting sqref="L39:L45">
    <cfRule type="cellIs" dxfId="3" priority="168" operator="equal">
      <formula>0</formula>
    </cfRule>
  </conditionalFormatting>
  <conditionalFormatting sqref="L39:L45">
    <cfRule type="cellIs" dxfId="8" priority="169" operator="equal">
      <formula>4</formula>
    </cfRule>
  </conditionalFormatting>
  <conditionalFormatting sqref="M39:M45">
    <cfRule type="cellIs" dxfId="4" priority="170" operator="equal">
      <formula>3</formula>
    </cfRule>
  </conditionalFormatting>
  <conditionalFormatting sqref="M39:M45">
    <cfRule type="cellIs" dxfId="5" priority="171" operator="equal">
      <formula>2</formula>
    </cfRule>
  </conditionalFormatting>
  <conditionalFormatting sqref="M39:M45">
    <cfRule type="cellIs" dxfId="6" priority="172" operator="equal">
      <formula>1</formula>
    </cfRule>
  </conditionalFormatting>
  <conditionalFormatting sqref="M39:M45">
    <cfRule type="cellIs" dxfId="7" priority="173" operator="equal">
      <formula>0</formula>
    </cfRule>
  </conditionalFormatting>
  <conditionalFormatting sqref="M39:M45">
    <cfRule type="cellIs" dxfId="0" priority="174" operator="equal">
      <formula>3</formula>
    </cfRule>
  </conditionalFormatting>
  <conditionalFormatting sqref="M39:M45">
    <cfRule type="cellIs" dxfId="1" priority="175" operator="equal">
      <formula>2</formula>
    </cfRule>
  </conditionalFormatting>
  <conditionalFormatting sqref="M39:M45">
    <cfRule type="cellIs" dxfId="2" priority="176" operator="equal">
      <formula>1</formula>
    </cfRule>
  </conditionalFormatting>
  <conditionalFormatting sqref="M39:M45">
    <cfRule type="cellIs" dxfId="3" priority="177" operator="equal">
      <formula>0</formula>
    </cfRule>
  </conditionalFormatting>
  <conditionalFormatting sqref="M39:M45">
    <cfRule type="cellIs" dxfId="8" priority="178" operator="equal">
      <formula>4</formula>
    </cfRule>
  </conditionalFormatting>
  <conditionalFormatting sqref="N39:N45">
    <cfRule type="cellIs" dxfId="4" priority="179" operator="equal">
      <formula>3</formula>
    </cfRule>
  </conditionalFormatting>
  <conditionalFormatting sqref="N39:N45">
    <cfRule type="cellIs" dxfId="5" priority="180" operator="equal">
      <formula>2</formula>
    </cfRule>
  </conditionalFormatting>
  <conditionalFormatting sqref="N39:N45">
    <cfRule type="cellIs" dxfId="6" priority="181" operator="equal">
      <formula>1</formula>
    </cfRule>
  </conditionalFormatting>
  <conditionalFormatting sqref="N39:N45">
    <cfRule type="cellIs" dxfId="7" priority="182" operator="equal">
      <formula>0</formula>
    </cfRule>
  </conditionalFormatting>
  <conditionalFormatting sqref="N39:N45">
    <cfRule type="cellIs" dxfId="0" priority="183" operator="equal">
      <formula>3</formula>
    </cfRule>
  </conditionalFormatting>
  <conditionalFormatting sqref="N39:N45">
    <cfRule type="cellIs" dxfId="1" priority="184" operator="equal">
      <formula>2</formula>
    </cfRule>
  </conditionalFormatting>
  <conditionalFormatting sqref="N39:N45">
    <cfRule type="cellIs" dxfId="2" priority="185" operator="equal">
      <formula>1</formula>
    </cfRule>
  </conditionalFormatting>
  <conditionalFormatting sqref="N39:N45">
    <cfRule type="cellIs" dxfId="3" priority="186" operator="equal">
      <formula>0</formula>
    </cfRule>
  </conditionalFormatting>
  <conditionalFormatting sqref="N39:N45">
    <cfRule type="cellIs" dxfId="8" priority="187" operator="equal">
      <formula>4</formula>
    </cfRule>
  </conditionalFormatting>
  <conditionalFormatting sqref="O39:O45">
    <cfRule type="cellIs" dxfId="4" priority="188" operator="equal">
      <formula>3</formula>
    </cfRule>
  </conditionalFormatting>
  <conditionalFormatting sqref="O39:O45">
    <cfRule type="cellIs" dxfId="5" priority="189" operator="equal">
      <formula>2</formula>
    </cfRule>
  </conditionalFormatting>
  <conditionalFormatting sqref="O39:O45">
    <cfRule type="cellIs" dxfId="6" priority="190" operator="equal">
      <formula>1</formula>
    </cfRule>
  </conditionalFormatting>
  <conditionalFormatting sqref="O39:O45">
    <cfRule type="cellIs" dxfId="7" priority="191" operator="equal">
      <formula>0</formula>
    </cfRule>
  </conditionalFormatting>
  <conditionalFormatting sqref="O39:O45">
    <cfRule type="cellIs" dxfId="0" priority="192" operator="equal">
      <formula>3</formula>
    </cfRule>
  </conditionalFormatting>
  <conditionalFormatting sqref="O39:O45">
    <cfRule type="cellIs" dxfId="1" priority="193" operator="equal">
      <formula>2</formula>
    </cfRule>
  </conditionalFormatting>
  <conditionalFormatting sqref="O39:O45">
    <cfRule type="cellIs" dxfId="2" priority="194" operator="equal">
      <formula>1</formula>
    </cfRule>
  </conditionalFormatting>
  <conditionalFormatting sqref="O39:O45">
    <cfRule type="cellIs" dxfId="3" priority="195" operator="equal">
      <formula>0</formula>
    </cfRule>
  </conditionalFormatting>
  <conditionalFormatting sqref="O47:O53">
    <cfRule type="cellIs" dxfId="8" priority="196" operator="equal">
      <formula>4</formula>
    </cfRule>
  </conditionalFormatting>
  <conditionalFormatting sqref="L47:L53">
    <cfRule type="cellIs" dxfId="0" priority="197" operator="equal">
      <formula>3</formula>
    </cfRule>
  </conditionalFormatting>
  <conditionalFormatting sqref="L47:L53">
    <cfRule type="cellIs" dxfId="1" priority="198" operator="equal">
      <formula>2</formula>
    </cfRule>
  </conditionalFormatting>
  <conditionalFormatting sqref="L47:L53">
    <cfRule type="cellIs" dxfId="2" priority="199" operator="equal">
      <formula>1</formula>
    </cfRule>
  </conditionalFormatting>
  <conditionalFormatting sqref="L47:L53">
    <cfRule type="cellIs" dxfId="3" priority="200" operator="equal">
      <formula>0</formula>
    </cfRule>
  </conditionalFormatting>
  <conditionalFormatting sqref="L47:L53">
    <cfRule type="cellIs" dxfId="8" priority="201" operator="equal">
      <formula>4</formula>
    </cfRule>
  </conditionalFormatting>
  <conditionalFormatting sqref="M47:M53">
    <cfRule type="cellIs" dxfId="4" priority="202" operator="equal">
      <formula>3</formula>
    </cfRule>
  </conditionalFormatting>
  <conditionalFormatting sqref="M47:M53">
    <cfRule type="cellIs" dxfId="5" priority="203" operator="equal">
      <formula>2</formula>
    </cfRule>
  </conditionalFormatting>
  <conditionalFormatting sqref="M47:M53">
    <cfRule type="cellIs" dxfId="6" priority="204" operator="equal">
      <formula>1</formula>
    </cfRule>
  </conditionalFormatting>
  <conditionalFormatting sqref="M47:M53">
    <cfRule type="cellIs" dxfId="7" priority="205" operator="equal">
      <formula>0</formula>
    </cfRule>
  </conditionalFormatting>
  <conditionalFormatting sqref="M47:M53">
    <cfRule type="cellIs" dxfId="0" priority="206" operator="equal">
      <formula>3</formula>
    </cfRule>
  </conditionalFormatting>
  <conditionalFormatting sqref="M47:M53">
    <cfRule type="cellIs" dxfId="1" priority="207" operator="equal">
      <formula>2</formula>
    </cfRule>
  </conditionalFormatting>
  <conditionalFormatting sqref="M47:M53">
    <cfRule type="cellIs" dxfId="2" priority="208" operator="equal">
      <formula>1</formula>
    </cfRule>
  </conditionalFormatting>
  <conditionalFormatting sqref="M47:M53">
    <cfRule type="cellIs" dxfId="3" priority="209" operator="equal">
      <formula>0</formula>
    </cfRule>
  </conditionalFormatting>
  <conditionalFormatting sqref="M47:M53">
    <cfRule type="cellIs" dxfId="8" priority="210" operator="equal">
      <formula>4</formula>
    </cfRule>
  </conditionalFormatting>
  <conditionalFormatting sqref="N47:N53">
    <cfRule type="cellIs" dxfId="4" priority="211" operator="equal">
      <formula>3</formula>
    </cfRule>
  </conditionalFormatting>
  <conditionalFormatting sqref="N47:N53">
    <cfRule type="cellIs" dxfId="5" priority="212" operator="equal">
      <formula>2</formula>
    </cfRule>
  </conditionalFormatting>
  <conditionalFormatting sqref="N47:N53">
    <cfRule type="cellIs" dxfId="6" priority="213" operator="equal">
      <formula>1</formula>
    </cfRule>
  </conditionalFormatting>
  <conditionalFormatting sqref="N47:N53">
    <cfRule type="cellIs" dxfId="7" priority="214" operator="equal">
      <formula>0</formula>
    </cfRule>
  </conditionalFormatting>
  <conditionalFormatting sqref="N47:N53">
    <cfRule type="cellIs" dxfId="0" priority="215" operator="equal">
      <formula>3</formula>
    </cfRule>
  </conditionalFormatting>
  <conditionalFormatting sqref="N47:N53">
    <cfRule type="cellIs" dxfId="1" priority="216" operator="equal">
      <formula>2</formula>
    </cfRule>
  </conditionalFormatting>
  <conditionalFormatting sqref="N47:N53">
    <cfRule type="cellIs" dxfId="2" priority="217" operator="equal">
      <formula>1</formula>
    </cfRule>
  </conditionalFormatting>
  <conditionalFormatting sqref="N47:N53">
    <cfRule type="cellIs" dxfId="3" priority="218" operator="equal">
      <formula>0</formula>
    </cfRule>
  </conditionalFormatting>
  <conditionalFormatting sqref="N47:N53">
    <cfRule type="cellIs" dxfId="8" priority="219" operator="equal">
      <formula>4</formula>
    </cfRule>
  </conditionalFormatting>
  <conditionalFormatting sqref="O47:O53">
    <cfRule type="cellIs" dxfId="4" priority="220" operator="equal">
      <formula>3</formula>
    </cfRule>
  </conditionalFormatting>
  <conditionalFormatting sqref="O47:O53">
    <cfRule type="cellIs" dxfId="5" priority="221" operator="equal">
      <formula>2</formula>
    </cfRule>
  </conditionalFormatting>
  <conditionalFormatting sqref="O47:O53">
    <cfRule type="cellIs" dxfId="6" priority="222" operator="equal">
      <formula>1</formula>
    </cfRule>
  </conditionalFormatting>
  <conditionalFormatting sqref="O47:O53">
    <cfRule type="cellIs" dxfId="7" priority="223" operator="equal">
      <formula>0</formula>
    </cfRule>
  </conditionalFormatting>
  <conditionalFormatting sqref="O47:O53">
    <cfRule type="cellIs" dxfId="0" priority="224" operator="equal">
      <formula>3</formula>
    </cfRule>
  </conditionalFormatting>
  <conditionalFormatting sqref="O47:O53">
    <cfRule type="cellIs" dxfId="1" priority="225" operator="equal">
      <formula>2</formula>
    </cfRule>
  </conditionalFormatting>
  <conditionalFormatting sqref="O47:O53">
    <cfRule type="cellIs" dxfId="2" priority="226" operator="equal">
      <formula>1</formula>
    </cfRule>
  </conditionalFormatting>
  <conditionalFormatting sqref="O47:O53">
    <cfRule type="cellIs" dxfId="3" priority="227" operator="equal">
      <formula>0</formula>
    </cfRule>
  </conditionalFormatting>
  <conditionalFormatting sqref="O55:O61">
    <cfRule type="cellIs" dxfId="8" priority="228" operator="equal">
      <formula>4</formula>
    </cfRule>
  </conditionalFormatting>
  <conditionalFormatting sqref="L55:L61">
    <cfRule type="cellIs" dxfId="0" priority="229" operator="equal">
      <formula>3</formula>
    </cfRule>
  </conditionalFormatting>
  <conditionalFormatting sqref="L55:L61">
    <cfRule type="cellIs" dxfId="1" priority="230" operator="equal">
      <formula>2</formula>
    </cfRule>
  </conditionalFormatting>
  <conditionalFormatting sqref="L55:L61">
    <cfRule type="cellIs" dxfId="2" priority="231" operator="equal">
      <formula>1</formula>
    </cfRule>
  </conditionalFormatting>
  <conditionalFormatting sqref="L55:L61">
    <cfRule type="cellIs" dxfId="3" priority="232" operator="equal">
      <formula>0</formula>
    </cfRule>
  </conditionalFormatting>
  <conditionalFormatting sqref="L55:L61">
    <cfRule type="cellIs" dxfId="8" priority="233" operator="equal">
      <formula>4</formula>
    </cfRule>
  </conditionalFormatting>
  <conditionalFormatting sqref="M55:M61">
    <cfRule type="cellIs" dxfId="4" priority="234" operator="equal">
      <formula>3</formula>
    </cfRule>
  </conditionalFormatting>
  <conditionalFormatting sqref="M55:M61">
    <cfRule type="cellIs" dxfId="5" priority="235" operator="equal">
      <formula>2</formula>
    </cfRule>
  </conditionalFormatting>
  <conditionalFormatting sqref="M55:M61">
    <cfRule type="cellIs" dxfId="6" priority="236" operator="equal">
      <formula>1</formula>
    </cfRule>
  </conditionalFormatting>
  <conditionalFormatting sqref="M55:M61">
    <cfRule type="cellIs" dxfId="7" priority="237" operator="equal">
      <formula>0</formula>
    </cfRule>
  </conditionalFormatting>
  <conditionalFormatting sqref="M55:M61">
    <cfRule type="cellIs" dxfId="0" priority="238" operator="equal">
      <formula>3</formula>
    </cfRule>
  </conditionalFormatting>
  <conditionalFormatting sqref="M55:M61">
    <cfRule type="cellIs" dxfId="1" priority="239" operator="equal">
      <formula>2</formula>
    </cfRule>
  </conditionalFormatting>
  <conditionalFormatting sqref="M55:M61">
    <cfRule type="cellIs" dxfId="2" priority="240" operator="equal">
      <formula>1</formula>
    </cfRule>
  </conditionalFormatting>
  <conditionalFormatting sqref="M55:M61">
    <cfRule type="cellIs" dxfId="3" priority="241" operator="equal">
      <formula>0</formula>
    </cfRule>
  </conditionalFormatting>
  <conditionalFormatting sqref="M55:M61">
    <cfRule type="cellIs" dxfId="8" priority="242" operator="equal">
      <formula>4</formula>
    </cfRule>
  </conditionalFormatting>
  <conditionalFormatting sqref="N55:N61">
    <cfRule type="cellIs" dxfId="4" priority="243" operator="equal">
      <formula>3</formula>
    </cfRule>
  </conditionalFormatting>
  <conditionalFormatting sqref="N55:N61">
    <cfRule type="cellIs" dxfId="5" priority="244" operator="equal">
      <formula>2</formula>
    </cfRule>
  </conditionalFormatting>
  <conditionalFormatting sqref="N55:N61">
    <cfRule type="cellIs" dxfId="6" priority="245" operator="equal">
      <formula>1</formula>
    </cfRule>
  </conditionalFormatting>
  <conditionalFormatting sqref="N55:N61">
    <cfRule type="cellIs" dxfId="7" priority="246" operator="equal">
      <formula>0</formula>
    </cfRule>
  </conditionalFormatting>
  <conditionalFormatting sqref="N55:N61">
    <cfRule type="cellIs" dxfId="0" priority="247" operator="equal">
      <formula>3</formula>
    </cfRule>
  </conditionalFormatting>
  <conditionalFormatting sqref="N55:N61">
    <cfRule type="cellIs" dxfId="1" priority="248" operator="equal">
      <formula>2</formula>
    </cfRule>
  </conditionalFormatting>
  <conditionalFormatting sqref="N55:N61">
    <cfRule type="cellIs" dxfId="2" priority="249" operator="equal">
      <formula>1</formula>
    </cfRule>
  </conditionalFormatting>
  <conditionalFormatting sqref="N55:N61">
    <cfRule type="cellIs" dxfId="3" priority="250" operator="equal">
      <formula>0</formula>
    </cfRule>
  </conditionalFormatting>
  <conditionalFormatting sqref="N55:N61">
    <cfRule type="cellIs" dxfId="8" priority="251" operator="equal">
      <formula>4</formula>
    </cfRule>
  </conditionalFormatting>
  <conditionalFormatting sqref="O55:O61">
    <cfRule type="cellIs" dxfId="4" priority="252" operator="equal">
      <formula>3</formula>
    </cfRule>
  </conditionalFormatting>
  <conditionalFormatting sqref="O55:O61">
    <cfRule type="cellIs" dxfId="5" priority="253" operator="equal">
      <formula>2</formula>
    </cfRule>
  </conditionalFormatting>
  <conditionalFormatting sqref="O55:O61">
    <cfRule type="cellIs" dxfId="6" priority="254" operator="equal">
      <formula>1</formula>
    </cfRule>
  </conditionalFormatting>
  <conditionalFormatting sqref="O55:O61">
    <cfRule type="cellIs" dxfId="7" priority="255" operator="equal">
      <formula>0</formula>
    </cfRule>
  </conditionalFormatting>
  <conditionalFormatting sqref="O55:O61">
    <cfRule type="cellIs" dxfId="0" priority="256" operator="equal">
      <formula>3</formula>
    </cfRule>
  </conditionalFormatting>
  <conditionalFormatting sqref="O55:O61">
    <cfRule type="cellIs" dxfId="1" priority="257" operator="equal">
      <formula>2</formula>
    </cfRule>
  </conditionalFormatting>
  <conditionalFormatting sqref="O55:O61">
    <cfRule type="cellIs" dxfId="2" priority="258" operator="equal">
      <formula>1</formula>
    </cfRule>
  </conditionalFormatting>
  <conditionalFormatting sqref="O55:O61">
    <cfRule type="cellIs" dxfId="3" priority="259" operator="equal">
      <formula>0</formula>
    </cfRule>
  </conditionalFormatting>
  <conditionalFormatting sqref="O63:O69">
    <cfRule type="cellIs" dxfId="8" priority="260" operator="equal">
      <formula>4</formula>
    </cfRule>
  </conditionalFormatting>
  <conditionalFormatting sqref="L63:L69">
    <cfRule type="cellIs" dxfId="0" priority="261" operator="equal">
      <formula>3</formula>
    </cfRule>
  </conditionalFormatting>
  <conditionalFormatting sqref="L63:L69">
    <cfRule type="cellIs" dxfId="1" priority="262" operator="equal">
      <formula>2</formula>
    </cfRule>
  </conditionalFormatting>
  <conditionalFormatting sqref="L63:L69">
    <cfRule type="cellIs" dxfId="2" priority="263" operator="equal">
      <formula>1</formula>
    </cfRule>
  </conditionalFormatting>
  <conditionalFormatting sqref="L63:L69">
    <cfRule type="cellIs" dxfId="3" priority="264" operator="equal">
      <formula>0</formula>
    </cfRule>
  </conditionalFormatting>
  <conditionalFormatting sqref="L63:L69">
    <cfRule type="cellIs" dxfId="8" priority="265" operator="equal">
      <formula>4</formula>
    </cfRule>
  </conditionalFormatting>
  <conditionalFormatting sqref="M63:M69">
    <cfRule type="cellIs" dxfId="4" priority="266" operator="equal">
      <formula>3</formula>
    </cfRule>
  </conditionalFormatting>
  <conditionalFormatting sqref="M63:M69">
    <cfRule type="cellIs" dxfId="5" priority="267" operator="equal">
      <formula>2</formula>
    </cfRule>
  </conditionalFormatting>
  <conditionalFormatting sqref="M63:M69">
    <cfRule type="cellIs" dxfId="6" priority="268" operator="equal">
      <formula>1</formula>
    </cfRule>
  </conditionalFormatting>
  <conditionalFormatting sqref="M63:M69">
    <cfRule type="cellIs" dxfId="7" priority="269" operator="equal">
      <formula>0</formula>
    </cfRule>
  </conditionalFormatting>
  <conditionalFormatting sqref="M63:M69">
    <cfRule type="cellIs" dxfId="0" priority="270" operator="equal">
      <formula>3</formula>
    </cfRule>
  </conditionalFormatting>
  <conditionalFormatting sqref="M63:M69">
    <cfRule type="cellIs" dxfId="1" priority="271" operator="equal">
      <formula>2</formula>
    </cfRule>
  </conditionalFormatting>
  <conditionalFormatting sqref="M63:M69">
    <cfRule type="cellIs" dxfId="2" priority="272" operator="equal">
      <formula>1</formula>
    </cfRule>
  </conditionalFormatting>
  <conditionalFormatting sqref="M63:M69">
    <cfRule type="cellIs" dxfId="3" priority="273" operator="equal">
      <formula>0</formula>
    </cfRule>
  </conditionalFormatting>
  <conditionalFormatting sqref="M63:M69">
    <cfRule type="cellIs" dxfId="8" priority="274" operator="equal">
      <formula>4</formula>
    </cfRule>
  </conditionalFormatting>
  <conditionalFormatting sqref="N63:N69">
    <cfRule type="cellIs" dxfId="4" priority="275" operator="equal">
      <formula>3</formula>
    </cfRule>
  </conditionalFormatting>
  <conditionalFormatting sqref="N63:N69">
    <cfRule type="cellIs" dxfId="5" priority="276" operator="equal">
      <formula>2</formula>
    </cfRule>
  </conditionalFormatting>
  <conditionalFormatting sqref="N63:N69">
    <cfRule type="cellIs" dxfId="6" priority="277" operator="equal">
      <formula>1</formula>
    </cfRule>
  </conditionalFormatting>
  <conditionalFormatting sqref="N63:N69">
    <cfRule type="cellIs" dxfId="7" priority="278" operator="equal">
      <formula>0</formula>
    </cfRule>
  </conditionalFormatting>
  <conditionalFormatting sqref="N63:N69">
    <cfRule type="cellIs" dxfId="0" priority="279" operator="equal">
      <formula>3</formula>
    </cfRule>
  </conditionalFormatting>
  <conditionalFormatting sqref="N63:N69">
    <cfRule type="cellIs" dxfId="1" priority="280" operator="equal">
      <formula>2</formula>
    </cfRule>
  </conditionalFormatting>
  <conditionalFormatting sqref="N63:N69">
    <cfRule type="cellIs" dxfId="2" priority="281" operator="equal">
      <formula>1</formula>
    </cfRule>
  </conditionalFormatting>
  <conditionalFormatting sqref="N63:N69">
    <cfRule type="cellIs" dxfId="3" priority="282" operator="equal">
      <formula>0</formula>
    </cfRule>
  </conditionalFormatting>
  <conditionalFormatting sqref="N63:N69">
    <cfRule type="cellIs" dxfId="8" priority="283" operator="equal">
      <formula>4</formula>
    </cfRule>
  </conditionalFormatting>
  <conditionalFormatting sqref="O63:O69">
    <cfRule type="cellIs" dxfId="4" priority="284" operator="equal">
      <formula>3</formula>
    </cfRule>
  </conditionalFormatting>
  <conditionalFormatting sqref="O63:O69">
    <cfRule type="cellIs" dxfId="5" priority="285" operator="equal">
      <formula>2</formula>
    </cfRule>
  </conditionalFormatting>
  <conditionalFormatting sqref="O63:O69">
    <cfRule type="cellIs" dxfId="6" priority="286" operator="equal">
      <formula>1</formula>
    </cfRule>
  </conditionalFormatting>
  <conditionalFormatting sqref="O63:O69">
    <cfRule type="cellIs" dxfId="7" priority="287" operator="equal">
      <formula>0</formula>
    </cfRule>
  </conditionalFormatting>
  <conditionalFormatting sqref="O63:O69">
    <cfRule type="cellIs" dxfId="0" priority="288" operator="equal">
      <formula>3</formula>
    </cfRule>
  </conditionalFormatting>
  <conditionalFormatting sqref="O63:O69">
    <cfRule type="cellIs" dxfId="1" priority="289" operator="equal">
      <formula>2</formula>
    </cfRule>
  </conditionalFormatting>
  <conditionalFormatting sqref="O63:O69">
    <cfRule type="cellIs" dxfId="2" priority="290" operator="equal">
      <formula>1</formula>
    </cfRule>
  </conditionalFormatting>
  <conditionalFormatting sqref="O63:O69">
    <cfRule type="cellIs" dxfId="3" priority="291" operator="equal">
      <formula>0</formula>
    </cfRule>
  </conditionalFormatting>
  <conditionalFormatting sqref="N8">
    <cfRule type="cellIs" dxfId="8" priority="292" operator="equal">
      <formula>4</formula>
    </cfRule>
  </conditionalFormatting>
  <conditionalFormatting sqref="N8">
    <cfRule type="cellIs" dxfId="4" priority="293" operator="equal">
      <formula>3</formula>
    </cfRule>
  </conditionalFormatting>
  <conditionalFormatting sqref="N8">
    <cfRule type="cellIs" dxfId="5" priority="294" operator="equal">
      <formula>2</formula>
    </cfRule>
  </conditionalFormatting>
  <conditionalFormatting sqref="N8">
    <cfRule type="cellIs" dxfId="6" priority="295" operator="equal">
      <formula>1</formula>
    </cfRule>
  </conditionalFormatting>
  <conditionalFormatting sqref="N8">
    <cfRule type="cellIs" dxfId="7" priority="296" operator="equal">
      <formula>0</formula>
    </cfRule>
  </conditionalFormatting>
  <conditionalFormatting sqref="N8">
    <cfRule type="cellIs" dxfId="0" priority="297" operator="equal">
      <formula>3</formula>
    </cfRule>
  </conditionalFormatting>
  <conditionalFormatting sqref="N8">
    <cfRule type="cellIs" dxfId="1" priority="298" operator="equal">
      <formula>2</formula>
    </cfRule>
  </conditionalFormatting>
  <conditionalFormatting sqref="N8">
    <cfRule type="cellIs" dxfId="2" priority="299" operator="equal">
      <formula>1</formula>
    </cfRule>
  </conditionalFormatting>
  <conditionalFormatting sqref="N8">
    <cfRule type="cellIs" dxfId="3" priority="300" operator="equal">
      <formula>0</formula>
    </cfRule>
  </conditionalFormatting>
  <dataValidations>
    <dataValidation type="list" allowBlank="1" showInputMessage="1" showErrorMessage="1" prompt="Tillgänglighetsklassing - ( 4 ) Synnerligen allvarlig konsekvens_x000a_( 3 ) Allvarlig konsekvens_x000a_( 2 ) Betydande konsekvens_x000a_( 1 ) Måttlig konsekvens_x000a_( 0 ) Försumbar konsekvens_x000a_( - ) Inte klassad" sqref="N7 N9:N13 N15:N21 N23:N29 N31:N37 N39:N45 N47:N53 N55:N61 N63:N69">
      <formula1>Grunddata!$E$4:$E$9</formula1>
    </dataValidation>
    <dataValidation type="list" allowBlank="1" showInputMessage="1" showErrorMessage="1" prompt="Spårbarhetsklassing - ( 4 ) Synnerligen allvarlig konsekvens_x000a_( 3 ) Allvarlig konsekvens_x000a_( 2 ) Betydande konsekvens_x000a_( 1 ) Måttlig konsekvens_x000a_( 0 ) Försumbar konsekvens_x000a_( - ) Inte klassad" sqref="O7:O13 O15:O21 O23:O29 O31:O37 O39:O45 O47:O53 O55:O61 O63:O69">
      <formula1>Grunddata!$E$4:$E$9</formula1>
    </dataValidation>
    <dataValidation type="list" allowBlank="1" showInputMessage="1" showErrorMessage="1" prompt="Konfidentialitetsklassing - ( 4 ) Strikt konfidentiell_x000a_( 3 ) Konfidentiell_x000a_( 2 ) Internt begränsad_x000a_( 1 ) Intern_x000a_( 0 ) Öppen_x000a_( - ) Inte klassad" sqref="L7:L13 L15:L21 L23:L29 L31:L37 L39:L45 L47:L53 L55:L61 L63:L69">
      <formula1>Grunddata!$E$4:$E$9</formula1>
    </dataValidation>
    <dataValidation type="list" allowBlank="1" showInputMessage="1" showErrorMessage="1" prompt="Riktighetsklassing - ( 4 ) Synnerligen allvarlig konsekvens_x000a_( 3 ) Allvarlig konsekvens_x000a_( 2 ) Betydande konsekvens_x000a_( 1 ) Måttlig konsekvens_x000a_( 0 ) Försumbar konsekvens_x000a_( - ) Inte klassad" sqref="M7 M8:N8 M9:M13 M15:M21 M23:M29 M31:M37 M39:M45 M47:M53 M55:M61 M63:M69">
      <formula1>Grunddata!$E$4:$E$9</formula1>
    </dataValidation>
  </dataValidations>
  <printOptions/>
  <pageMargins bottom="0.7480314960629921" footer="0.0" header="0.0" left="0.7086614173228347" right="0.0" top="1.220472440944882"/>
  <pageSetup paperSize="8" orientation="landscape" pageOrder="overThenDown"/>
  <headerFooter>
    <oddHeader>&amp;L STADSARKIVET &amp;CINFORMATIONSHANTERINGSPLAN       &amp;RSida: &amp;P av  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6" width="11.0"/>
  </cols>
  <sheetData>
    <row r="1" ht="15.75" customHeight="1"/>
    <row r="2" ht="15.75" customHeight="1"/>
    <row r="3" ht="15.75" customHeight="1"/>
    <row r="4" ht="15.75" customHeight="1">
      <c r="C4" s="73" t="s">
        <v>34</v>
      </c>
      <c r="E4" s="74">
        <v>4.0</v>
      </c>
    </row>
    <row r="5" ht="15.75" customHeight="1">
      <c r="C5" s="75" t="s">
        <v>35</v>
      </c>
      <c r="E5" s="74">
        <v>3.0</v>
      </c>
    </row>
    <row r="6" ht="15.75" customHeight="1">
      <c r="C6" s="76" t="s">
        <v>36</v>
      </c>
      <c r="E6" s="74">
        <v>2.0</v>
      </c>
    </row>
    <row r="7" ht="15.75" customHeight="1">
      <c r="C7" s="74" t="s">
        <v>37</v>
      </c>
      <c r="E7" s="74">
        <v>1.0</v>
      </c>
    </row>
    <row r="8" ht="15.75" customHeight="1">
      <c r="C8" s="74" t="s">
        <v>38</v>
      </c>
      <c r="E8" s="74">
        <v>0.0</v>
      </c>
    </row>
    <row r="9" ht="15.75" customHeight="1">
      <c r="C9" s="74" t="s">
        <v>39</v>
      </c>
      <c r="E9" s="74" t="s">
        <v>22</v>
      </c>
    </row>
    <row r="10" ht="15.75" customHeight="1"/>
    <row r="11" ht="15.75" customHeight="1"/>
    <row r="12" ht="15.75" customHeight="1"/>
    <row r="13" ht="15.75" customHeight="1"/>
    <row r="14" ht="15.75" customHeight="1">
      <c r="C14" s="75"/>
    </row>
    <row r="15" ht="15.75" customHeight="1"/>
    <row r="16" ht="15.75" customHeight="1">
      <c r="C16" s="7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